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Sheet1!$A$1:$DH$103</definedName>
  </definedNames>
  <calcPr calcId="144525"/>
</workbook>
</file>

<file path=xl/sharedStrings.xml><?xml version="1.0" encoding="utf-8"?>
<sst xmlns="http://schemas.openxmlformats.org/spreadsheetml/2006/main" count="614" uniqueCount="412">
  <si>
    <t>2022年度既有住宅增设电梯竣工验收合格汇总表</t>
  </si>
  <si>
    <t>序号</t>
  </si>
  <si>
    <t>增设电梯位置</t>
  </si>
  <si>
    <t>同意建设批复文号及时间</t>
  </si>
  <si>
    <t>特种设备使用登记证号及时间</t>
  </si>
  <si>
    <t>业主是否组织各方责任单位进行竣工验收</t>
  </si>
  <si>
    <t>是否竣工验收合格及时间</t>
  </si>
  <si>
    <t>所属村（居）</t>
  </si>
  <si>
    <t>信怡园13幢2梯</t>
  </si>
  <si>
    <t>潮湘建（梯）函[2020]09号；2020年3月30日</t>
  </si>
  <si>
    <t>梯13粤UD0043（21）2020年12月29日</t>
  </si>
  <si>
    <t>是</t>
  </si>
  <si>
    <t>是；                2022年1月4日</t>
  </si>
  <si>
    <t>城西街道信怡园居委</t>
  </si>
  <si>
    <t>检察院宿舍楼二梯</t>
  </si>
  <si>
    <t>潮湘建（梯）函[2020]22号；2020年7月3日</t>
  </si>
  <si>
    <t>梯13粤UD0057（21）2022年11月14日</t>
  </si>
  <si>
    <t>是；            2022年1月2日</t>
  </si>
  <si>
    <t>城西街道新南居委</t>
  </si>
  <si>
    <t>春荣花园8幢</t>
  </si>
  <si>
    <t>潮湘建（梯）函[2020]23号；2020年7月6日</t>
  </si>
  <si>
    <t>梯13粤UD0058（21）2021年4月25日</t>
  </si>
  <si>
    <t>是；                 2022年1月4日</t>
  </si>
  <si>
    <t>凤新街道万绿居委</t>
  </si>
  <si>
    <t>万绿花园8幢</t>
  </si>
  <si>
    <t>潮湘建（梯）函[2020]24号；2020年7月6日</t>
  </si>
  <si>
    <t>梯13粤UD0056（21）2021年4月25日</t>
  </si>
  <si>
    <t>是；             2022年1月4日</t>
  </si>
  <si>
    <t>枫春花园2幢</t>
  </si>
  <si>
    <t>潮湘建（梯）函[2020]31号；2020年9月23日</t>
  </si>
  <si>
    <t>梯13粤UD0081（21）2021年11月12日</t>
  </si>
  <si>
    <t>西园路D幢1梯</t>
  </si>
  <si>
    <t>潮湘建（梯）函[2020]34号；2020年9月29日</t>
  </si>
  <si>
    <t>梯11粤UD1110（21）2021年8月13日</t>
  </si>
  <si>
    <t>是；            2022年1月4日</t>
  </si>
  <si>
    <t>太平街道西荣居委</t>
  </si>
  <si>
    <t>新洋路电力宿舍A1幢2梯</t>
  </si>
  <si>
    <t>潮湘建（梯）函[2020]38号；2020年11月2日</t>
  </si>
  <si>
    <t>梯11粤UD1383（22）2022年5月19日</t>
  </si>
  <si>
    <t>是；                2022年5月19日</t>
  </si>
  <si>
    <t>凤新街道宜园居委</t>
  </si>
  <si>
    <t>趣春花园A区22幢1梯</t>
  </si>
  <si>
    <t>潮湘建（梯）函[2020]43号；2020年11月27日</t>
  </si>
  <si>
    <t>梯13粤UD0050（21）2021年3月22日</t>
  </si>
  <si>
    <t>是；             2022年1月18日</t>
  </si>
  <si>
    <t>西新街道南濠居委</t>
  </si>
  <si>
    <t>甸园A幢1-2梯</t>
  </si>
  <si>
    <t>潮湘建（梯）函[2020]44号；2020年11月27日</t>
  </si>
  <si>
    <t>梯13粤UD0066（21）2021年6月7日</t>
  </si>
  <si>
    <t>是；            2022年1月6日</t>
  </si>
  <si>
    <t>富悦园4幢</t>
  </si>
  <si>
    <t>潮湘建（梯）函[2020]46号；2020年12月11日</t>
  </si>
  <si>
    <t>梯11粤UD1080（21）2021年6月28日</t>
  </si>
  <si>
    <t>是；               2022年1月6日</t>
  </si>
  <si>
    <t>城西街道新春园居委</t>
  </si>
  <si>
    <t>趣春花园A区1幢3梯</t>
  </si>
  <si>
    <t>潮湘建（梯）函[2020]47号；2020年12月11日</t>
  </si>
  <si>
    <t>梯11粤UD1034（21）2021年3月22日</t>
  </si>
  <si>
    <t>是；             2022年1月25日</t>
  </si>
  <si>
    <t>名邦花苑A区21幢</t>
  </si>
  <si>
    <t>潮湘建（梯）函[2020]48号；2020年12月21日</t>
  </si>
  <si>
    <t>梯11粤UD1393（22）2022年6月14日</t>
  </si>
  <si>
    <t>是；            2022年6月14日</t>
  </si>
  <si>
    <t>榕华园E5幢2梯</t>
  </si>
  <si>
    <t>潮湘建（梯）函[2020]52号；2020年12月31日</t>
  </si>
  <si>
    <t>梯13粤UD0095（22）2022年1月25日</t>
  </si>
  <si>
    <t>城新西路电力宿舍A3幢1梯</t>
  </si>
  <si>
    <t>潮湘建（梯）函[2021]01号；2021年1月11日</t>
  </si>
  <si>
    <t>梯11粤UD1106（21）2021年8月5日</t>
  </si>
  <si>
    <t>莲花园A幢2梯</t>
  </si>
  <si>
    <t>潮湘建（梯）函[2021]06号；2021年3月10日</t>
  </si>
  <si>
    <t>梯13粤UD0071（21）2021年8月18日</t>
  </si>
  <si>
    <t>是；             2022年1月6日</t>
  </si>
  <si>
    <t>趣春花园A区20幢</t>
  </si>
  <si>
    <t>潮湘建（梯）函[2021]08号；2021年3月10日</t>
  </si>
  <si>
    <t>梯11粤UD1164（21）2021年9月22日</t>
  </si>
  <si>
    <t>广发楼</t>
  </si>
  <si>
    <t>潮湘建（梯）函[2021]12号；2021年4月22日</t>
  </si>
  <si>
    <t>梯13粤UD0099（22）2022年1月28日</t>
  </si>
  <si>
    <t>是；             2022年1月28日</t>
  </si>
  <si>
    <t>西新街道振德街居委</t>
  </si>
  <si>
    <t>新居乐1幢1梯</t>
  </si>
  <si>
    <t>潮湘建（梯）函[2021]14号；2021年4月22日</t>
  </si>
  <si>
    <t>梯11粤UD1369（22）2022年2月25日</t>
  </si>
  <si>
    <t>是；            2022年2月25日</t>
  </si>
  <si>
    <t>吉街新村A幢一梯</t>
  </si>
  <si>
    <t>潮湘建（梯）函[2021]16号；2021年5月6日</t>
  </si>
  <si>
    <t>梯11粤U00202（22）2022年11月3日</t>
  </si>
  <si>
    <t>是；               2022年11月3日</t>
  </si>
  <si>
    <t>城西街道新利居委</t>
  </si>
  <si>
    <t>伊丽花园5幢2梯</t>
  </si>
  <si>
    <t>潮湘建（梯）函[2021]17号；2021年5月6日</t>
  </si>
  <si>
    <t>梯13粤UD0093（22）2022年1月25日</t>
  </si>
  <si>
    <t>是；             2022年1月26日</t>
  </si>
  <si>
    <t>枫春花园15幢</t>
  </si>
  <si>
    <t>潮湘建（梯）函[2021]18号；2021年5月6日</t>
  </si>
  <si>
    <t>梯13粤UD0083（22）2022年1月13日</t>
  </si>
  <si>
    <t>趣春花园A区2幢2梯</t>
  </si>
  <si>
    <t>潮湘建（梯）函[2021]19号；2021年5月6日</t>
  </si>
  <si>
    <t>梯13粤UD0082（21）2021年12月13日</t>
  </si>
  <si>
    <t>伊丽花园3幢1梯</t>
  </si>
  <si>
    <t>潮湘建（梯）函[2021]20号；2021年5月6日</t>
  </si>
  <si>
    <t>梯13粤UD0096(22）     2022年1月25日</t>
  </si>
  <si>
    <t>趣春花园A区1幢2梯</t>
  </si>
  <si>
    <t>潮湘建（梯）函[2021]21号；2021年5月24日</t>
  </si>
  <si>
    <t>梯13粤UD0086（22）2022年1月20日</t>
  </si>
  <si>
    <t>是；                    2022年1月20日</t>
  </si>
  <si>
    <t>粤潮花园A3幢</t>
  </si>
  <si>
    <t>潮湘建（梯）函[2021]22号；2021年5月24日</t>
  </si>
  <si>
    <t>梯11粤U00178（22）     2022年10月31日</t>
  </si>
  <si>
    <t>是；             2022年10月31日</t>
  </si>
  <si>
    <t>趣春花园A区11幢3梯</t>
  </si>
  <si>
    <t>潮湘建（梯）函［2021］24号；2021年07月19日</t>
  </si>
  <si>
    <t>梯13粤UD0105(22)        2022年04月11日</t>
  </si>
  <si>
    <t>是；                   2022年04月11日</t>
  </si>
  <si>
    <t>名邦花苑A区1幢1梯</t>
  </si>
  <si>
    <t>潮湘建（梯）函[2021]25号；2021年7月28日</t>
  </si>
  <si>
    <t>梯13粤UD0090（22）     2022年1月25日</t>
  </si>
  <si>
    <t>趣春花园B区2幢1梯</t>
  </si>
  <si>
    <t>潮湘建（梯）函［2021］26号；2021年7月28日</t>
  </si>
  <si>
    <t>梯13粤UD0104（22)       2022年04月11日</t>
  </si>
  <si>
    <t>是；                    2022年04月11日</t>
  </si>
  <si>
    <t>趣春花园A区13幢3梯</t>
  </si>
  <si>
    <t>潮湘建（梯）函[2021]27号；2021年7月28日</t>
  </si>
  <si>
    <t>梯11粤UD1376（22）2022年4月11日</t>
  </si>
  <si>
    <t>是；              2022年4月11日</t>
  </si>
  <si>
    <t>花园脚住宅楼C幢</t>
  </si>
  <si>
    <t>潮湘建（梯）函[2021]28号；2021年8月11日</t>
  </si>
  <si>
    <t>梯13粤UD0084（22）     2022年1月13日</t>
  </si>
  <si>
    <t>花园脚住宅楼D幢</t>
  </si>
  <si>
    <t>潮湘建（梯）函[2021]29号；2021年8月11日</t>
  </si>
  <si>
    <t>梯13粤UD0085（22）     2022年1月13日</t>
  </si>
  <si>
    <t>金龙华花苑A幢1梯</t>
  </si>
  <si>
    <t>潮湘建（梯）函[2021]30号；2021年8月11日</t>
  </si>
  <si>
    <t>梯13粤UD0094（22）     2022年1月25日</t>
  </si>
  <si>
    <t>韵乐园2幢</t>
  </si>
  <si>
    <t>潮湘建（梯）函[2021]31号；2021年8月11日</t>
  </si>
  <si>
    <t>梯11粤UD1357（22）2022年1月25日</t>
  </si>
  <si>
    <t>是；            2022年1月25日</t>
  </si>
  <si>
    <t>城西街道潮新居委</t>
  </si>
  <si>
    <t>奎园E区3幢</t>
  </si>
  <si>
    <t>潮湘建（梯）函[2021]32号；2021年8月11日</t>
  </si>
  <si>
    <t>梯11粤U00236（22）     2022年11月14日</t>
  </si>
  <si>
    <t>是；             2022年11月14日</t>
  </si>
  <si>
    <t>凤新街道奎园居委</t>
  </si>
  <si>
    <t>粤海坤辉家园帝景阁一座</t>
  </si>
  <si>
    <t>潮湘建（梯）函[2021]33号；2021年8月11日</t>
  </si>
  <si>
    <t>梯11粤UD1392（22）2022年6月14日</t>
  </si>
  <si>
    <t>是；              2022年6月14日</t>
  </si>
  <si>
    <t>新怡园1幢1梯</t>
  </si>
  <si>
    <t>潮湘建（梯）函[2021]34号；2021年8月20日</t>
  </si>
  <si>
    <t>梯11粤UD1370（22）2022年3月7日</t>
  </si>
  <si>
    <t>是；              2022年3月7日</t>
  </si>
  <si>
    <t>纪禧园B幢二梯</t>
  </si>
  <si>
    <t>潮湘建（梯）函[2021]35号；2021年8月20日</t>
  </si>
  <si>
    <t>梯11粤UD1378（22）2022年5月6日</t>
  </si>
  <si>
    <t>是；                  2022年5月6日</t>
  </si>
  <si>
    <t>趣春花园A区21幢1梯</t>
  </si>
  <si>
    <t>潮湘建（梯）函[2021]36号；2021年9月8日</t>
  </si>
  <si>
    <t>梯13粤UD0097（22）     2022年1月25日</t>
  </si>
  <si>
    <t>福安路南侧5号综合楼</t>
  </si>
  <si>
    <t>潮湘建（梯）函[2021]37号；2021年9月15日</t>
  </si>
  <si>
    <t>梯11粤U00363（22）2022年12月12日</t>
  </si>
  <si>
    <t>是；                2022年12月12日</t>
  </si>
  <si>
    <t>明珠花苑14幢</t>
  </si>
  <si>
    <t>潮湘建（梯）函[2021]38号；2021年9月15日</t>
  </si>
  <si>
    <t>梯13粤UD0103（22）2022年3月7日</t>
  </si>
  <si>
    <t>是；               2022年3月7日</t>
  </si>
  <si>
    <t>万绿花园4幢1梯</t>
  </si>
  <si>
    <t>潮湘建（梯）函[2021]39号；2021年10月26日</t>
  </si>
  <si>
    <t>梯11粤UD1384（22）2022年5月24日</t>
  </si>
  <si>
    <t>是；               2022年5月24日</t>
  </si>
  <si>
    <t>花园脚住宅楼A幢</t>
  </si>
  <si>
    <t>潮湘建（梯）函[2021]40号；2021年10月26日</t>
  </si>
  <si>
    <t>梯13粤UD0092（22）     2022年1月25日</t>
  </si>
  <si>
    <t>花园脚住宅楼B幢</t>
  </si>
  <si>
    <t>潮湘建（梯）函[2021]41号；2021年10月26日</t>
  </si>
  <si>
    <t>梯13粤UD0091（22）     2022年1月25日</t>
  </si>
  <si>
    <t>粤潮花园B幢3梯</t>
  </si>
  <si>
    <t>潮湘建（梯）函[2021]42号；2021年11月8日</t>
  </si>
  <si>
    <t>梯11粤U00177（22）     2022年10月31日</t>
  </si>
  <si>
    <t>是；            2022年10月31日</t>
  </si>
  <si>
    <t>甸园B幢一梯</t>
  </si>
  <si>
    <t>潮湘建（梯）函[2021]43号；2021年11月8日</t>
  </si>
  <si>
    <t>梯13粤UD0129（22）2022年8月11日</t>
  </si>
  <si>
    <t>是；            2022年8月11日</t>
  </si>
  <si>
    <t>明珠花苑15幢</t>
  </si>
  <si>
    <t>潮湘建（梯）函[2021]44号；2021年11月8日</t>
  </si>
  <si>
    <t>梯13粤UD0122（22）2022年7月7日</t>
  </si>
  <si>
    <t>是；              2022年7月7日</t>
  </si>
  <si>
    <t>新泽里8幢</t>
  </si>
  <si>
    <t>潮湘建（梯）函[2021]45号；2021年11月24日</t>
  </si>
  <si>
    <t>梯11粤U00170（22）     2022年10月24日</t>
  </si>
  <si>
    <t>是；                2022年10月24日</t>
  </si>
  <si>
    <t>西新街道新桥居委</t>
  </si>
  <si>
    <t>趣春花园A区3幢2梯</t>
  </si>
  <si>
    <t>潮湘建（梯）函［2021］46号；2021年12月15日</t>
  </si>
  <si>
    <t>梯11粤U00079（22）      2022年09月20日</t>
  </si>
  <si>
    <t>是；                   2022年09月20日</t>
  </si>
  <si>
    <t>华达利宿舍楼A幢</t>
  </si>
  <si>
    <t>潮湘建（梯）函[2021]47号；2021年11月15日</t>
  </si>
  <si>
    <t>梯11粤U00169（22）2022年10月24日</t>
  </si>
  <si>
    <t>是；               2022年10月24日</t>
  </si>
  <si>
    <t>城西街道厦寺居委</t>
  </si>
  <si>
    <t>兰花苑7幢</t>
  </si>
  <si>
    <t>潮湘建（梯）函[2021]48号；2021年12月15日</t>
  </si>
  <si>
    <t>梯11粤UD1408（22）2022年7月26日</t>
  </si>
  <si>
    <t>是；            2022年7月26日</t>
  </si>
  <si>
    <t>城西街道北园居委</t>
  </si>
  <si>
    <t>兰花苑10幢</t>
  </si>
  <si>
    <t>潮湘建（梯）函[2021]49号；2021年12月15日</t>
  </si>
  <si>
    <t>梯11粤U00179（22）     2022年10月31日</t>
  </si>
  <si>
    <t>是；                  2022年10月31日</t>
  </si>
  <si>
    <t>潮新巷19号小区4幢</t>
  </si>
  <si>
    <t>潮湘建（梯）函[2021]50号；2021年12月15日</t>
  </si>
  <si>
    <t>梯11粤U00239（22）2022年11月17日</t>
  </si>
  <si>
    <t>是；               2022年11月17日</t>
  </si>
  <si>
    <t>趣春花园A区2幢1梯</t>
  </si>
  <si>
    <t>潮湘建（梯）函［2021］51号；2021年12月21日</t>
  </si>
  <si>
    <t>梯11粤U00076（22）     2022年09月15日</t>
  </si>
  <si>
    <t>是；                  2022年09月15日</t>
  </si>
  <si>
    <t>趣春花园A区26幢</t>
  </si>
  <si>
    <t>潮湘建（梯）函[2021]52号；2021年12月21日</t>
  </si>
  <si>
    <t>梯11粤U00368（22）     2022年9月23日</t>
  </si>
  <si>
    <t>是；                 2022年9月23日</t>
  </si>
  <si>
    <t>康辉园B幢</t>
  </si>
  <si>
    <t>潮湘建（梯）函[2021]53号；2021年12月21日</t>
  </si>
  <si>
    <t>梯11粤UD1413（22）2022年8月9日</t>
  </si>
  <si>
    <t>是；            2022年8月9日</t>
  </si>
  <si>
    <t>金叶花园2幢</t>
  </si>
  <si>
    <t>潮湘建（梯）函[2021]54号；2021年12月21日</t>
  </si>
  <si>
    <t>梯13粤UD0124（22）2022年7月18日</t>
  </si>
  <si>
    <t>是；            2022年7月18日</t>
  </si>
  <si>
    <t>趣春花园A区3幢1梯</t>
  </si>
  <si>
    <t>潮湘建（梯）函［2021］57号；2021年12月21日</t>
  </si>
  <si>
    <t>梯11粤U00023（22）      2022年09月15日</t>
  </si>
  <si>
    <t>是；              2022年09月15日</t>
  </si>
  <si>
    <t>万绿花园2幢1梯</t>
  </si>
  <si>
    <t>潮湘建（梯）函[2021]58号；2021年12月21日</t>
  </si>
  <si>
    <t>梯13粤UD0125（22）2022年7月18日</t>
  </si>
  <si>
    <t>新洋路电力宿舍A1幢1梯</t>
  </si>
  <si>
    <t>潮湘建（梯）函[2021]59号；2021年12月21日</t>
  </si>
  <si>
    <t>梯11粤U00260（22）2022年11月21日</t>
  </si>
  <si>
    <t>是；                 2022年11月21日</t>
  </si>
  <si>
    <t>银丰花园D3幢2梯</t>
  </si>
  <si>
    <t>潮湘建（梯）函[2021]60号；2021年12月21日</t>
  </si>
  <si>
    <t>梯11粤U00368（22）     2022年12月25日</t>
  </si>
  <si>
    <t>是；            2022年12月25日</t>
  </si>
  <si>
    <t>明珠花苑18幢</t>
  </si>
  <si>
    <t>潮湘建（梯）函[2021]61号；2021年12月21日</t>
  </si>
  <si>
    <t>梯13粤UD0106（22）2022年6月20日</t>
  </si>
  <si>
    <t>是；            2022年6月20日</t>
  </si>
  <si>
    <t>粤潮新园7幢</t>
  </si>
  <si>
    <t>潮湘建（梯）函[2021]62号；2021年12月31日</t>
  </si>
  <si>
    <t>梯11粤U00359（22）2022年12月12日</t>
  </si>
  <si>
    <t>是；                 2022年12月12日</t>
  </si>
  <si>
    <t>西园路E1幢2-3梯</t>
  </si>
  <si>
    <t>潮湘建（梯）函[2021]63号；2021年12月31日</t>
  </si>
  <si>
    <t>梯11粤U00240（22）2022年11月17日</t>
  </si>
  <si>
    <t>是；             2022年11月17日</t>
  </si>
  <si>
    <t>太平街道西荣路居委</t>
  </si>
  <si>
    <t>名瑞宿舍楼D幢3梯</t>
  </si>
  <si>
    <t>潮湘建（梯）函［2021］64号；2021年12月31日</t>
  </si>
  <si>
    <t>梯11粤U00335(22)     2022年11月28日</t>
  </si>
  <si>
    <t>是；             2022年11月28日</t>
  </si>
  <si>
    <t>城新西路电力宿舍A1幢1梯</t>
  </si>
  <si>
    <t>潮湘建（梯）函[2022]01号；2022年1月17日</t>
  </si>
  <si>
    <t>梯11粤UD1398（22）2022年7月7日</t>
  </si>
  <si>
    <t>湘桥区卫生局宿舍楼A幢</t>
  </si>
  <si>
    <t>潮湘建（梯）函[2022]02号；2022年1月17日</t>
  </si>
  <si>
    <t>梯11粤U00182（22）2022年10月31日</t>
  </si>
  <si>
    <t>是；                 2022年10月31日</t>
  </si>
  <si>
    <t>嵩山住宅区东区B幢1梯</t>
  </si>
  <si>
    <t>潮湘建（梯）函［2022］03号；2022年1月17日</t>
  </si>
  <si>
    <t>梯11粤U00407(22)     2022年12月22日</t>
  </si>
  <si>
    <t>是；              2022年12月22日</t>
  </si>
  <si>
    <t>城西街道春荣居委</t>
  </si>
  <si>
    <t>新福里4幢</t>
  </si>
  <si>
    <t>潮湘建（梯）函[2022]04号；2022年1月17日</t>
  </si>
  <si>
    <t>梯11粤U00022（22）2022年09月15日</t>
  </si>
  <si>
    <t>是；            2022年9月15日</t>
  </si>
  <si>
    <t>银丰花园B1幢3梯</t>
  </si>
  <si>
    <t>潮湘建（梯）函［2022］06号；2022年2月04日</t>
  </si>
  <si>
    <t>梯11粤U00077（22）2022年09月20日</t>
  </si>
  <si>
    <t>是；                2022年09月20日</t>
  </si>
  <si>
    <t>南怡园E1幢</t>
  </si>
  <si>
    <t>潮湘建（梯）函[2022]08号；2022年2月24日</t>
  </si>
  <si>
    <t>梯11粤U00364（22）     2022年12月12日</t>
  </si>
  <si>
    <t>是；                   2022年12月12日</t>
  </si>
  <si>
    <t>新睦里3幢1梯</t>
  </si>
  <si>
    <t>潮湘建（梯）函[2022]09号；2022年2月24日</t>
  </si>
  <si>
    <t>梯11粤U00008（22）2022年8月24日</t>
  </si>
  <si>
    <t>是；            2022年8月24日</t>
  </si>
  <si>
    <t>西新街道布梳街居委</t>
  </si>
  <si>
    <t>冠南园F2幢</t>
  </si>
  <si>
    <t>潮湘建（梯）函[2022]10号；2022年2月24日</t>
  </si>
  <si>
    <t>梯11粤U00406（22）2022年12月22日</t>
  </si>
  <si>
    <t>是；            2022年12月22日</t>
  </si>
  <si>
    <t>西新街道春城楼居委</t>
  </si>
  <si>
    <t xml:space="preserve">趣春花园A区10幢2梯 </t>
  </si>
  <si>
    <t>潮湘建（梯）函[2022]11号；2022年2月24日</t>
  </si>
  <si>
    <t>梯11粤U00111（22）2022年10月18日</t>
  </si>
  <si>
    <t>是；             2022年10月18日</t>
  </si>
  <si>
    <t>金贸花园4幢3梯</t>
  </si>
  <si>
    <t>潮湘建（梯）函[2022]12号；2022年2月24日</t>
  </si>
  <si>
    <t>梯11粤U00259（22）2022年11月21日</t>
  </si>
  <si>
    <t>是；             2022年11月21日</t>
  </si>
  <si>
    <t>新泽里7幢</t>
  </si>
  <si>
    <t>潮湘建（梯）函[2022]13号；2022年2月24日</t>
  </si>
  <si>
    <t>梯11粤U00347（22）2022年12月6日</t>
  </si>
  <si>
    <t>是；             2022年12月6日</t>
  </si>
  <si>
    <t>锦江南区A幢2梯</t>
  </si>
  <si>
    <t>潮湘建（梯）函[2022]14号；2022年3月7日</t>
  </si>
  <si>
    <t>梯13粤UD0123（22）2022年7月14日</t>
  </si>
  <si>
    <t>是；              2022年7月14日</t>
  </si>
  <si>
    <t>信利园B幢3梯</t>
  </si>
  <si>
    <t>潮湘建（梯）函[2022]15号；2022年3月7日</t>
  </si>
  <si>
    <t>梯11粤U00203（22）2022年11月3日</t>
  </si>
  <si>
    <t>是；            2022年11月3日</t>
  </si>
  <si>
    <t>雍璟园3幢1梯</t>
  </si>
  <si>
    <t>潮湘建（梯）函[2022]16号；2022年3月7日</t>
  </si>
  <si>
    <t>梯11粤U00420（22）2022年12月30日</t>
  </si>
  <si>
    <t>是；               2022年12月30日</t>
  </si>
  <si>
    <t>趣春花园A区13幢1梯</t>
  </si>
  <si>
    <t>潮湘建（梯）函[2022]20号；2022年3月25日</t>
  </si>
  <si>
    <t>梯11粤U00357（22）2022年12月6日</t>
  </si>
  <si>
    <t>是；                2022年12月6日</t>
  </si>
  <si>
    <t>趣春花园B区3幢2梯</t>
  </si>
  <si>
    <t>潮湘建（梯）函[2022]21号；2022年3月25日</t>
  </si>
  <si>
    <t>梯11粤U00330（22）2022年11月28日</t>
  </si>
  <si>
    <t>是；            2022年11月28日</t>
  </si>
  <si>
    <t>榕华园B1幢2梯</t>
  </si>
  <si>
    <t>潮湘建（梯）函[2022]22号；2022年3月25日</t>
  </si>
  <si>
    <t>梯11粤U00241（22）2022年11月18日</t>
  </si>
  <si>
    <t>是；              2022年11月18日</t>
  </si>
  <si>
    <t>名邦花苑A区5幢</t>
  </si>
  <si>
    <t>潮湘建（梯）函[2022]24号；2022年4月12日</t>
  </si>
  <si>
    <t>梯11粤U00355（22）2022年12月6日</t>
  </si>
  <si>
    <t>是；            2022年12月6日</t>
  </si>
  <si>
    <t>新逸里4幢2梯</t>
  </si>
  <si>
    <t>潮湘建（梯）函[2022]26号；2022年4月12日</t>
  </si>
  <si>
    <t>梯11粤U00235（22）2022年11月14日</t>
  </si>
  <si>
    <t>金贸花园C幢</t>
  </si>
  <si>
    <t>潮湘建（梯）函[2022]28号；2022年4月12日</t>
  </si>
  <si>
    <t>梯11粤U00370（22）     2022年12月15日</t>
  </si>
  <si>
    <t>是；             2022年12月15日</t>
  </si>
  <si>
    <t>城新西路电力宿舍A3幢2梯</t>
  </si>
  <si>
    <t>潮湘建（梯）函[2022]29号；2022年4月12日</t>
  </si>
  <si>
    <t>梯11粤U00369（22）     2022年12月15日</t>
  </si>
  <si>
    <t>是；            2022年12月15日</t>
  </si>
  <si>
    <t>奎园E区6幢</t>
  </si>
  <si>
    <t>潮湘建（梯）函[2022]30号；2022年4月27日</t>
  </si>
  <si>
    <t>梯11粤U00371（22）2022年12月15日</t>
  </si>
  <si>
    <t>信南轩1幢</t>
  </si>
  <si>
    <t>潮湘建（梯）函[2022]33号；2022年4月27日</t>
  </si>
  <si>
    <t>梯11粤U00405（22）2022年12月22日</t>
  </si>
  <si>
    <t>是；             2022年12月22日</t>
  </si>
  <si>
    <t>趣春花园A区9幢</t>
  </si>
  <si>
    <t>潮湘建（梯）函［2022］35号；2022年04月27日</t>
  </si>
  <si>
    <t>梯11粤U00411(22)        2022年12月22日</t>
  </si>
  <si>
    <t>是；                2022年12月22日</t>
  </si>
  <si>
    <t>湘桥区政府宿舍C幢1梯</t>
  </si>
  <si>
    <t>潮湘建（梯）函[2022]36号；2022年4月27日</t>
  </si>
  <si>
    <t>梯11粤U00348（22）2022年12月6日</t>
  </si>
  <si>
    <t>建安花园H幢1梯</t>
  </si>
  <si>
    <t>潮湘建（梯）函[2022]38号；2022年4月27日</t>
  </si>
  <si>
    <t>梯11粤U00421（22）2022年12月30日</t>
  </si>
  <si>
    <t>是；              2022年12月30日</t>
  </si>
  <si>
    <t>西新街道城新居委</t>
  </si>
  <si>
    <t>冠南园C幢</t>
  </si>
  <si>
    <t>潮湘建（梯）函[2022]41号；2022年5月23日</t>
  </si>
  <si>
    <t>梯11粤U00422（22）2022年12月30日</t>
  </si>
  <si>
    <t>是；            2022年12月30日</t>
  </si>
  <si>
    <t>粤海坤辉家园怡景阁12座</t>
  </si>
  <si>
    <t>潮湘建（梯）函[2022]45号；2022年5月23日</t>
  </si>
  <si>
    <t>梯11粤U00329（22）2022年11月28日</t>
  </si>
  <si>
    <t>悦园A2幢2梯</t>
  </si>
  <si>
    <t>潮湘建（梯）函[2022]46号；2022年06月06日</t>
  </si>
  <si>
    <t>梯11粤U00362（22）         2022年12月12日</t>
  </si>
  <si>
    <t>是；               2022年12月12日</t>
  </si>
  <si>
    <t>太平街道悦园居委</t>
  </si>
  <si>
    <t>奎园A区8幢2梯</t>
  </si>
  <si>
    <t>潮湘建（梯）函[2022]47号；2022年6月13日</t>
  </si>
  <si>
    <t>梯11粤U00356（22）2022年12月6日</t>
  </si>
  <si>
    <t>是；               2022年12月6日</t>
  </si>
  <si>
    <t>德馨楼A幢</t>
  </si>
  <si>
    <t>潮湘建（梯）函［2022］50号；2022年06月28</t>
  </si>
  <si>
    <t>梯11粤U00410(22)           2022年12月22日</t>
  </si>
  <si>
    <t>是；                 2022年12月22日</t>
  </si>
  <si>
    <t>侨苑新村八幢E楼</t>
  </si>
  <si>
    <t>潮湘建（梯）函[2022]51号；2022年7月4日</t>
  </si>
  <si>
    <t>梯11粤U00172（22）2022年10月24日</t>
  </si>
  <si>
    <t>是；             2022年10月24日</t>
  </si>
  <si>
    <t>新泰花园1幢2梯</t>
  </si>
  <si>
    <t>潮湘建（梯）函[2022]54号；2022年7月10日</t>
  </si>
  <si>
    <t>梯11粤U00419（22）2022年12月30日</t>
  </si>
  <si>
    <t>是；             2022年12月30日</t>
  </si>
  <si>
    <t>新福里2幢2梯</t>
  </si>
  <si>
    <t>潮湘建（梯）函[2022]56号；2022年7月6日</t>
  </si>
  <si>
    <t>梯11粤U00360（22）2022年12月12日</t>
  </si>
  <si>
    <t>是；              2022年12月12日</t>
  </si>
  <si>
    <t>趣春花园B区13幢1梯</t>
  </si>
  <si>
    <t>潮湘建（梯）函［2022］62号；2022年07月29日</t>
  </si>
  <si>
    <t>梯11粤U00408(22)        2022年12月22日</t>
  </si>
  <si>
    <t>是；               2022年12月22日</t>
  </si>
  <si>
    <t>金龙华花园C幢1梯</t>
  </si>
  <si>
    <t>潮湘建（梯）函[2022]71号；2022年9月26日</t>
  </si>
  <si>
    <t>梯11粤U00404（22）2022年12月22日</t>
  </si>
  <si>
    <t>趣春花园A区15幢</t>
  </si>
  <si>
    <t>潮湘建（梯）函［2022］73号；2022年09月09日</t>
  </si>
  <si>
    <t>梯11粤U00412(22)        2022年12月22日</t>
  </si>
  <si>
    <t>是；                    2022年12月22日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</si>
</sst>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D103"/>
  <sheetViews>
    <sheetView tabSelected="1" topLeftCell="A91" workbookViewId="0">
      <selection activeCell="D24" sqref="D24"/>
    </sheetView>
  </sheetViews>
  <sheetFormatPr defaultColWidth="9" defaultRowHeight="14.25"/>
  <cols>
    <col min="1" max="1" width="6.75" customWidth="1"/>
    <col min="2" max="2" width="23.875" customWidth="1"/>
    <col min="3" max="3" width="24" customWidth="1"/>
    <col min="4" max="4" width="22.5" customWidth="1"/>
    <col min="6" max="6" width="19.75" customWidth="1"/>
    <col min="7" max="7" width="19" customWidth="1"/>
  </cols>
  <sheetData>
    <row r="1" ht="33" customHeight="1" spans="1:7">
      <c r="A1" s="5" t="s">
        <v>0</v>
      </c>
      <c r="B1" s="6"/>
      <c r="C1" s="6"/>
      <c r="D1" s="6"/>
      <c r="E1" s="6"/>
      <c r="F1" s="6"/>
      <c r="G1" s="6"/>
    </row>
    <row r="2" s="1" customFormat="1" ht="71.25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34" customHeight="1" spans="1:108">
      <c r="A3" s="8">
        <v>1</v>
      </c>
      <c r="B3" s="9" t="s">
        <v>8</v>
      </c>
      <c r="C3" s="10" t="s">
        <v>9</v>
      </c>
      <c r="D3" s="10" t="s">
        <v>10</v>
      </c>
      <c r="E3" s="11" t="s">
        <v>11</v>
      </c>
      <c r="F3" s="10" t="s">
        <v>12</v>
      </c>
      <c r="G3" s="12" t="s">
        <v>13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</row>
    <row r="4" s="2" customFormat="1" ht="34" customHeight="1" spans="1:108">
      <c r="A4" s="8">
        <v>2</v>
      </c>
      <c r="B4" s="8" t="s">
        <v>14</v>
      </c>
      <c r="C4" s="13" t="s">
        <v>15</v>
      </c>
      <c r="D4" s="13" t="s">
        <v>16</v>
      </c>
      <c r="E4" s="11" t="s">
        <v>11</v>
      </c>
      <c r="F4" s="13" t="s">
        <v>17</v>
      </c>
      <c r="G4" s="11" t="s">
        <v>18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</row>
    <row r="5" s="3" customFormat="1" ht="34" customHeight="1" spans="1:7">
      <c r="A5" s="8">
        <v>3</v>
      </c>
      <c r="B5" s="9" t="s">
        <v>19</v>
      </c>
      <c r="C5" s="10" t="s">
        <v>20</v>
      </c>
      <c r="D5" s="10" t="s">
        <v>21</v>
      </c>
      <c r="E5" s="11" t="s">
        <v>11</v>
      </c>
      <c r="F5" s="10" t="s">
        <v>22</v>
      </c>
      <c r="G5" s="12" t="s">
        <v>23</v>
      </c>
    </row>
    <row r="6" s="2" customFormat="1" ht="34" customHeight="1" spans="1:108">
      <c r="A6" s="8">
        <v>4</v>
      </c>
      <c r="B6" s="9" t="s">
        <v>24</v>
      </c>
      <c r="C6" s="10" t="s">
        <v>25</v>
      </c>
      <c r="D6" s="10" t="s">
        <v>26</v>
      </c>
      <c r="E6" s="11" t="s">
        <v>11</v>
      </c>
      <c r="F6" s="10" t="s">
        <v>27</v>
      </c>
      <c r="G6" s="12" t="s">
        <v>23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</row>
    <row r="7" s="2" customFormat="1" ht="34" customHeight="1" spans="1:108">
      <c r="A7" s="8">
        <v>5</v>
      </c>
      <c r="B7" s="9" t="s">
        <v>28</v>
      </c>
      <c r="C7" s="10" t="s">
        <v>29</v>
      </c>
      <c r="D7" s="10" t="s">
        <v>30</v>
      </c>
      <c r="E7" s="11" t="s">
        <v>11</v>
      </c>
      <c r="F7" s="10" t="s">
        <v>27</v>
      </c>
      <c r="G7" s="11" t="s">
        <v>13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</row>
    <row r="8" s="2" customFormat="1" ht="34" customHeight="1" spans="1:108">
      <c r="A8" s="8">
        <v>6</v>
      </c>
      <c r="B8" s="9" t="s">
        <v>31</v>
      </c>
      <c r="C8" s="10" t="s">
        <v>32</v>
      </c>
      <c r="D8" s="10" t="s">
        <v>33</v>
      </c>
      <c r="E8" s="11" t="s">
        <v>11</v>
      </c>
      <c r="F8" s="10" t="s">
        <v>34</v>
      </c>
      <c r="G8" s="12" t="s">
        <v>35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</row>
    <row r="9" s="2" customFormat="1" ht="34" customHeight="1" spans="1:108">
      <c r="A9" s="8">
        <v>7</v>
      </c>
      <c r="B9" s="8" t="s">
        <v>36</v>
      </c>
      <c r="C9" s="10" t="s">
        <v>37</v>
      </c>
      <c r="D9" s="10" t="s">
        <v>38</v>
      </c>
      <c r="E9" s="11" t="s">
        <v>11</v>
      </c>
      <c r="F9" s="10" t="s">
        <v>39</v>
      </c>
      <c r="G9" s="12" t="s">
        <v>40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</row>
    <row r="10" s="2" customFormat="1" ht="34" customHeight="1" spans="1:108">
      <c r="A10" s="8">
        <v>8</v>
      </c>
      <c r="B10" s="9" t="s">
        <v>41</v>
      </c>
      <c r="C10" s="10" t="s">
        <v>42</v>
      </c>
      <c r="D10" s="10" t="s">
        <v>43</v>
      </c>
      <c r="E10" s="11" t="s">
        <v>11</v>
      </c>
      <c r="F10" s="10" t="s">
        <v>44</v>
      </c>
      <c r="G10" s="12" t="s">
        <v>45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</row>
    <row r="11" s="2" customFormat="1" ht="34" customHeight="1" spans="1:108">
      <c r="A11" s="8">
        <v>9</v>
      </c>
      <c r="B11" s="9" t="s">
        <v>46</v>
      </c>
      <c r="C11" s="10" t="s">
        <v>47</v>
      </c>
      <c r="D11" s="10" t="s">
        <v>48</v>
      </c>
      <c r="E11" s="11" t="s">
        <v>11</v>
      </c>
      <c r="F11" s="10" t="s">
        <v>49</v>
      </c>
      <c r="G11" s="12" t="s">
        <v>18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</row>
    <row r="12" s="2" customFormat="1" ht="34" customHeight="1" spans="1:108">
      <c r="A12" s="8">
        <v>10</v>
      </c>
      <c r="B12" s="9" t="s">
        <v>50</v>
      </c>
      <c r="C12" s="10" t="s">
        <v>51</v>
      </c>
      <c r="D12" s="10" t="s">
        <v>52</v>
      </c>
      <c r="E12" s="11" t="s">
        <v>11</v>
      </c>
      <c r="F12" s="10" t="s">
        <v>53</v>
      </c>
      <c r="G12" s="11" t="s">
        <v>54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</row>
    <row r="13" s="2" customFormat="1" ht="34" customHeight="1" spans="1:108">
      <c r="A13" s="8">
        <v>11</v>
      </c>
      <c r="B13" s="8" t="s">
        <v>55</v>
      </c>
      <c r="C13" s="13" t="s">
        <v>56</v>
      </c>
      <c r="D13" s="13" t="s">
        <v>57</v>
      </c>
      <c r="E13" s="11" t="s">
        <v>11</v>
      </c>
      <c r="F13" s="13" t="s">
        <v>58</v>
      </c>
      <c r="G13" s="12" t="s">
        <v>45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</row>
    <row r="14" ht="34" customHeight="1" spans="1:7">
      <c r="A14" s="8">
        <v>12</v>
      </c>
      <c r="B14" s="9" t="s">
        <v>59</v>
      </c>
      <c r="C14" s="10" t="s">
        <v>60</v>
      </c>
      <c r="D14" s="10" t="s">
        <v>61</v>
      </c>
      <c r="E14" s="11" t="s">
        <v>11</v>
      </c>
      <c r="F14" s="10" t="s">
        <v>62</v>
      </c>
      <c r="G14" s="12" t="s">
        <v>40</v>
      </c>
    </row>
    <row r="15" ht="34" customHeight="1" spans="1:7">
      <c r="A15" s="8">
        <v>13</v>
      </c>
      <c r="B15" s="8" t="s">
        <v>63</v>
      </c>
      <c r="C15" s="13" t="s">
        <v>64</v>
      </c>
      <c r="D15" s="13" t="s">
        <v>65</v>
      </c>
      <c r="E15" s="11" t="s">
        <v>11</v>
      </c>
      <c r="F15" s="13" t="s">
        <v>58</v>
      </c>
      <c r="G15" s="12" t="s">
        <v>23</v>
      </c>
    </row>
    <row r="16" ht="34" customHeight="1" spans="1:7">
      <c r="A16" s="8">
        <v>14</v>
      </c>
      <c r="B16" s="9" t="s">
        <v>66</v>
      </c>
      <c r="C16" s="10" t="s">
        <v>67</v>
      </c>
      <c r="D16" s="10" t="s">
        <v>68</v>
      </c>
      <c r="E16" s="11" t="s">
        <v>11</v>
      </c>
      <c r="F16" s="10" t="s">
        <v>49</v>
      </c>
      <c r="G16" s="12" t="s">
        <v>18</v>
      </c>
    </row>
    <row r="17" ht="34" customHeight="1" spans="1:7">
      <c r="A17" s="8">
        <v>15</v>
      </c>
      <c r="B17" s="9" t="s">
        <v>69</v>
      </c>
      <c r="C17" s="10" t="s">
        <v>70</v>
      </c>
      <c r="D17" s="10" t="s">
        <v>71</v>
      </c>
      <c r="E17" s="11" t="s">
        <v>11</v>
      </c>
      <c r="F17" s="10" t="s">
        <v>72</v>
      </c>
      <c r="G17" s="12" t="s">
        <v>23</v>
      </c>
    </row>
    <row r="18" ht="34" customHeight="1" spans="1:7">
      <c r="A18" s="8">
        <v>16</v>
      </c>
      <c r="B18" s="8" t="s">
        <v>73</v>
      </c>
      <c r="C18" s="10" t="s">
        <v>74</v>
      </c>
      <c r="D18" s="10" t="s">
        <v>75</v>
      </c>
      <c r="E18" s="11" t="s">
        <v>11</v>
      </c>
      <c r="F18" s="10" t="s">
        <v>53</v>
      </c>
      <c r="G18" s="12" t="s">
        <v>45</v>
      </c>
    </row>
    <row r="19" ht="34" customHeight="1" spans="1:7">
      <c r="A19" s="8">
        <v>17</v>
      </c>
      <c r="B19" s="8" t="s">
        <v>76</v>
      </c>
      <c r="C19" s="13" t="s">
        <v>77</v>
      </c>
      <c r="D19" s="13" t="s">
        <v>78</v>
      </c>
      <c r="E19" s="11" t="s">
        <v>11</v>
      </c>
      <c r="F19" s="13" t="s">
        <v>79</v>
      </c>
      <c r="G19" s="11" t="s">
        <v>80</v>
      </c>
    </row>
    <row r="20" ht="34" customHeight="1" spans="1:7">
      <c r="A20" s="8">
        <v>18</v>
      </c>
      <c r="B20" s="9" t="s">
        <v>81</v>
      </c>
      <c r="C20" s="10" t="s">
        <v>82</v>
      </c>
      <c r="D20" s="10" t="s">
        <v>83</v>
      </c>
      <c r="E20" s="11" t="s">
        <v>11</v>
      </c>
      <c r="F20" s="10" t="s">
        <v>84</v>
      </c>
      <c r="G20" s="11" t="s">
        <v>54</v>
      </c>
    </row>
    <row r="21" ht="34" customHeight="1" spans="1:7">
      <c r="A21" s="8">
        <v>19</v>
      </c>
      <c r="B21" s="8" t="s">
        <v>85</v>
      </c>
      <c r="C21" s="10" t="s">
        <v>86</v>
      </c>
      <c r="D21" s="10" t="s">
        <v>87</v>
      </c>
      <c r="E21" s="11" t="s">
        <v>11</v>
      </c>
      <c r="F21" s="10" t="s">
        <v>88</v>
      </c>
      <c r="G21" s="12" t="s">
        <v>89</v>
      </c>
    </row>
    <row r="22" ht="34" customHeight="1" spans="1:7">
      <c r="A22" s="8">
        <v>20</v>
      </c>
      <c r="B22" s="8" t="s">
        <v>90</v>
      </c>
      <c r="C22" s="13" t="s">
        <v>91</v>
      </c>
      <c r="D22" s="13" t="s">
        <v>92</v>
      </c>
      <c r="E22" s="11" t="s">
        <v>11</v>
      </c>
      <c r="F22" s="13" t="s">
        <v>93</v>
      </c>
      <c r="G22" s="11" t="s">
        <v>40</v>
      </c>
    </row>
    <row r="23" ht="34" customHeight="1" spans="1:7">
      <c r="A23" s="8">
        <v>21</v>
      </c>
      <c r="B23" s="8" t="s">
        <v>94</v>
      </c>
      <c r="C23" s="13" t="s">
        <v>95</v>
      </c>
      <c r="D23" s="13" t="s">
        <v>96</v>
      </c>
      <c r="E23" s="11" t="s">
        <v>11</v>
      </c>
      <c r="F23" s="13" t="s">
        <v>58</v>
      </c>
      <c r="G23" s="11" t="s">
        <v>13</v>
      </c>
    </row>
    <row r="24" ht="34" customHeight="1" spans="1:7">
      <c r="A24" s="8">
        <v>22</v>
      </c>
      <c r="B24" s="9" t="s">
        <v>97</v>
      </c>
      <c r="C24" s="10" t="s">
        <v>98</v>
      </c>
      <c r="D24" s="10" t="s">
        <v>99</v>
      </c>
      <c r="E24" s="11" t="s">
        <v>11</v>
      </c>
      <c r="F24" s="13" t="s">
        <v>58</v>
      </c>
      <c r="G24" s="12" t="s">
        <v>45</v>
      </c>
    </row>
    <row r="25" ht="34" customHeight="1" spans="1:7">
      <c r="A25" s="8">
        <v>23</v>
      </c>
      <c r="B25" s="8" t="s">
        <v>100</v>
      </c>
      <c r="C25" s="13" t="s">
        <v>101</v>
      </c>
      <c r="D25" s="10" t="s">
        <v>102</v>
      </c>
      <c r="E25" s="11" t="s">
        <v>11</v>
      </c>
      <c r="F25" s="13" t="s">
        <v>58</v>
      </c>
      <c r="G25" s="11" t="s">
        <v>40</v>
      </c>
    </row>
    <row r="26" ht="34" customHeight="1" spans="1:7">
      <c r="A26" s="8">
        <v>24</v>
      </c>
      <c r="B26" s="9" t="s">
        <v>103</v>
      </c>
      <c r="C26" s="14" t="s">
        <v>104</v>
      </c>
      <c r="D26" s="14" t="s">
        <v>105</v>
      </c>
      <c r="E26" s="11" t="s">
        <v>11</v>
      </c>
      <c r="F26" s="13" t="s">
        <v>106</v>
      </c>
      <c r="G26" s="11" t="s">
        <v>45</v>
      </c>
    </row>
    <row r="27" ht="34" customHeight="1" spans="1:7">
      <c r="A27" s="8">
        <v>25</v>
      </c>
      <c r="B27" s="8" t="s">
        <v>107</v>
      </c>
      <c r="C27" s="13" t="s">
        <v>108</v>
      </c>
      <c r="D27" s="13" t="s">
        <v>109</v>
      </c>
      <c r="E27" s="11" t="s">
        <v>11</v>
      </c>
      <c r="F27" s="13" t="s">
        <v>110</v>
      </c>
      <c r="G27" s="12" t="s">
        <v>18</v>
      </c>
    </row>
    <row r="28" ht="34" customHeight="1" spans="1:7">
      <c r="A28" s="8">
        <v>26</v>
      </c>
      <c r="B28" s="15" t="s">
        <v>111</v>
      </c>
      <c r="C28" s="14" t="s">
        <v>112</v>
      </c>
      <c r="D28" s="14" t="s">
        <v>113</v>
      </c>
      <c r="E28" s="11" t="s">
        <v>11</v>
      </c>
      <c r="F28" s="13" t="s">
        <v>114</v>
      </c>
      <c r="G28" s="11" t="s">
        <v>45</v>
      </c>
    </row>
    <row r="29" ht="34" customHeight="1" spans="1:7">
      <c r="A29" s="8">
        <v>27</v>
      </c>
      <c r="B29" s="8" t="s">
        <v>115</v>
      </c>
      <c r="C29" s="13" t="s">
        <v>116</v>
      </c>
      <c r="D29" s="13" t="s">
        <v>117</v>
      </c>
      <c r="E29" s="11" t="s">
        <v>11</v>
      </c>
      <c r="F29" s="13" t="s">
        <v>58</v>
      </c>
      <c r="G29" s="11" t="s">
        <v>40</v>
      </c>
    </row>
    <row r="30" ht="34" customHeight="1" spans="1:7">
      <c r="A30" s="8">
        <v>28</v>
      </c>
      <c r="B30" s="15" t="s">
        <v>118</v>
      </c>
      <c r="C30" s="14" t="s">
        <v>119</v>
      </c>
      <c r="D30" s="14" t="s">
        <v>120</v>
      </c>
      <c r="E30" s="11" t="s">
        <v>11</v>
      </c>
      <c r="F30" s="13" t="s">
        <v>121</v>
      </c>
      <c r="G30" s="11" t="s">
        <v>45</v>
      </c>
    </row>
    <row r="31" ht="34" customHeight="1" spans="1:7">
      <c r="A31" s="8">
        <v>29</v>
      </c>
      <c r="B31" s="8" t="s">
        <v>122</v>
      </c>
      <c r="C31" s="13" t="s">
        <v>123</v>
      </c>
      <c r="D31" s="13" t="s">
        <v>124</v>
      </c>
      <c r="E31" s="11" t="s">
        <v>11</v>
      </c>
      <c r="F31" s="13" t="s">
        <v>125</v>
      </c>
      <c r="G31" s="11" t="s">
        <v>45</v>
      </c>
    </row>
    <row r="32" ht="34" customHeight="1" spans="1:7">
      <c r="A32" s="8">
        <v>30</v>
      </c>
      <c r="B32" s="8" t="s">
        <v>126</v>
      </c>
      <c r="C32" s="13" t="s">
        <v>127</v>
      </c>
      <c r="D32" s="13" t="s">
        <v>128</v>
      </c>
      <c r="E32" s="11" t="s">
        <v>11</v>
      </c>
      <c r="F32" s="13" t="s">
        <v>58</v>
      </c>
      <c r="G32" s="11" t="s">
        <v>40</v>
      </c>
    </row>
    <row r="33" s="3" customFormat="1" ht="34" customHeight="1" spans="1:7">
      <c r="A33" s="8">
        <v>31</v>
      </c>
      <c r="B33" s="8" t="s">
        <v>129</v>
      </c>
      <c r="C33" s="13" t="s">
        <v>130</v>
      </c>
      <c r="D33" s="13" t="s">
        <v>131</v>
      </c>
      <c r="E33" s="11" t="s">
        <v>11</v>
      </c>
      <c r="F33" s="13" t="s">
        <v>58</v>
      </c>
      <c r="G33" s="11" t="s">
        <v>40</v>
      </c>
    </row>
    <row r="34" ht="34" customHeight="1" spans="1:7">
      <c r="A34" s="8">
        <v>32</v>
      </c>
      <c r="B34" s="8" t="s">
        <v>132</v>
      </c>
      <c r="C34" s="13" t="s">
        <v>133</v>
      </c>
      <c r="D34" s="13" t="s">
        <v>134</v>
      </c>
      <c r="E34" s="11" t="s">
        <v>11</v>
      </c>
      <c r="F34" s="13" t="s">
        <v>58</v>
      </c>
      <c r="G34" s="11" t="s">
        <v>40</v>
      </c>
    </row>
    <row r="35" ht="34" customHeight="1" spans="1:7">
      <c r="A35" s="8">
        <v>33</v>
      </c>
      <c r="B35" s="9" t="s">
        <v>135</v>
      </c>
      <c r="C35" s="10" t="s">
        <v>136</v>
      </c>
      <c r="D35" s="10" t="s">
        <v>137</v>
      </c>
      <c r="E35" s="11" t="s">
        <v>11</v>
      </c>
      <c r="F35" s="10" t="s">
        <v>138</v>
      </c>
      <c r="G35" s="12" t="s">
        <v>139</v>
      </c>
    </row>
    <row r="36" ht="34" customHeight="1" spans="1:7">
      <c r="A36" s="8">
        <v>34</v>
      </c>
      <c r="B36" s="8" t="s">
        <v>140</v>
      </c>
      <c r="C36" s="13" t="s">
        <v>141</v>
      </c>
      <c r="D36" s="13" t="s">
        <v>142</v>
      </c>
      <c r="E36" s="11" t="s">
        <v>11</v>
      </c>
      <c r="F36" s="13" t="s">
        <v>143</v>
      </c>
      <c r="G36" s="11" t="s">
        <v>144</v>
      </c>
    </row>
    <row r="37" ht="34" customHeight="1" spans="1:7">
      <c r="A37" s="8">
        <v>35</v>
      </c>
      <c r="B37" s="9" t="s">
        <v>145</v>
      </c>
      <c r="C37" s="10" t="s">
        <v>146</v>
      </c>
      <c r="D37" s="10" t="s">
        <v>147</v>
      </c>
      <c r="E37" s="11" t="s">
        <v>11</v>
      </c>
      <c r="F37" s="10" t="s">
        <v>148</v>
      </c>
      <c r="G37" s="12" t="s">
        <v>18</v>
      </c>
    </row>
    <row r="38" ht="34" customHeight="1" spans="1:7">
      <c r="A38" s="8">
        <v>36</v>
      </c>
      <c r="B38" s="9" t="s">
        <v>149</v>
      </c>
      <c r="C38" s="10" t="s">
        <v>150</v>
      </c>
      <c r="D38" s="10" t="s">
        <v>151</v>
      </c>
      <c r="E38" s="11" t="s">
        <v>11</v>
      </c>
      <c r="F38" s="10" t="s">
        <v>152</v>
      </c>
      <c r="G38" s="11" t="s">
        <v>89</v>
      </c>
    </row>
    <row r="39" ht="34" customHeight="1" spans="1:7">
      <c r="A39" s="8">
        <v>37</v>
      </c>
      <c r="B39" s="8" t="s">
        <v>153</v>
      </c>
      <c r="C39" s="10" t="s">
        <v>154</v>
      </c>
      <c r="D39" s="10" t="s">
        <v>155</v>
      </c>
      <c r="E39" s="11" t="s">
        <v>11</v>
      </c>
      <c r="F39" s="10" t="s">
        <v>156</v>
      </c>
      <c r="G39" s="12" t="s">
        <v>18</v>
      </c>
    </row>
    <row r="40" ht="34" customHeight="1" spans="1:7">
      <c r="A40" s="8">
        <v>38</v>
      </c>
      <c r="B40" s="8" t="s">
        <v>157</v>
      </c>
      <c r="C40" s="10" t="s">
        <v>158</v>
      </c>
      <c r="D40" s="10" t="s">
        <v>159</v>
      </c>
      <c r="E40" s="11" t="s">
        <v>11</v>
      </c>
      <c r="F40" s="10" t="s">
        <v>58</v>
      </c>
      <c r="G40" s="12" t="s">
        <v>45</v>
      </c>
    </row>
    <row r="41" ht="34" customHeight="1" spans="1:7">
      <c r="A41" s="8">
        <v>39</v>
      </c>
      <c r="B41" s="8" t="s">
        <v>160</v>
      </c>
      <c r="C41" s="10" t="s">
        <v>161</v>
      </c>
      <c r="D41" s="10" t="s">
        <v>162</v>
      </c>
      <c r="E41" s="11" t="s">
        <v>11</v>
      </c>
      <c r="F41" s="10" t="s">
        <v>163</v>
      </c>
      <c r="G41" s="11" t="s">
        <v>54</v>
      </c>
    </row>
    <row r="42" ht="34" customHeight="1" spans="1:7">
      <c r="A42" s="8">
        <v>40</v>
      </c>
      <c r="B42" s="8" t="s">
        <v>164</v>
      </c>
      <c r="C42" s="10" t="s">
        <v>165</v>
      </c>
      <c r="D42" s="10" t="s">
        <v>166</v>
      </c>
      <c r="E42" s="11" t="s">
        <v>11</v>
      </c>
      <c r="F42" s="10" t="s">
        <v>167</v>
      </c>
      <c r="G42" s="12" t="s">
        <v>40</v>
      </c>
    </row>
    <row r="43" ht="34" customHeight="1" spans="1:7">
      <c r="A43" s="8">
        <v>41</v>
      </c>
      <c r="B43" s="9" t="s">
        <v>168</v>
      </c>
      <c r="C43" s="10" t="s">
        <v>169</v>
      </c>
      <c r="D43" s="10" t="s">
        <v>170</v>
      </c>
      <c r="E43" s="11" t="s">
        <v>11</v>
      </c>
      <c r="F43" s="10" t="s">
        <v>171</v>
      </c>
      <c r="G43" s="12" t="s">
        <v>23</v>
      </c>
    </row>
    <row r="44" ht="34" customHeight="1" spans="1:7">
      <c r="A44" s="8">
        <v>42</v>
      </c>
      <c r="B44" s="8" t="s">
        <v>172</v>
      </c>
      <c r="C44" s="13" t="s">
        <v>173</v>
      </c>
      <c r="D44" s="13" t="s">
        <v>174</v>
      </c>
      <c r="E44" s="11" t="s">
        <v>11</v>
      </c>
      <c r="F44" s="13" t="s">
        <v>58</v>
      </c>
      <c r="G44" s="11" t="s">
        <v>40</v>
      </c>
    </row>
    <row r="45" ht="34" customHeight="1" spans="1:7">
      <c r="A45" s="8">
        <v>43</v>
      </c>
      <c r="B45" s="8" t="s">
        <v>175</v>
      </c>
      <c r="C45" s="13" t="s">
        <v>176</v>
      </c>
      <c r="D45" s="13" t="s">
        <v>177</v>
      </c>
      <c r="E45" s="11" t="s">
        <v>11</v>
      </c>
      <c r="F45" s="13" t="s">
        <v>58</v>
      </c>
      <c r="G45" s="11" t="s">
        <v>40</v>
      </c>
    </row>
    <row r="46" ht="34" customHeight="1" spans="1:7">
      <c r="A46" s="8">
        <v>44</v>
      </c>
      <c r="B46" s="8" t="s">
        <v>178</v>
      </c>
      <c r="C46" s="13" t="s">
        <v>179</v>
      </c>
      <c r="D46" s="13" t="s">
        <v>180</v>
      </c>
      <c r="E46" s="11" t="s">
        <v>11</v>
      </c>
      <c r="F46" s="13" t="s">
        <v>181</v>
      </c>
      <c r="G46" s="12" t="s">
        <v>18</v>
      </c>
    </row>
    <row r="47" ht="34" customHeight="1" spans="1:7">
      <c r="A47" s="8">
        <v>45</v>
      </c>
      <c r="B47" s="9" t="s">
        <v>182</v>
      </c>
      <c r="C47" s="10" t="s">
        <v>183</v>
      </c>
      <c r="D47" s="10" t="s">
        <v>184</v>
      </c>
      <c r="E47" s="11" t="s">
        <v>11</v>
      </c>
      <c r="F47" s="10" t="s">
        <v>185</v>
      </c>
      <c r="G47" s="12" t="s">
        <v>18</v>
      </c>
    </row>
    <row r="48" ht="34" customHeight="1" spans="1:7">
      <c r="A48" s="8">
        <v>46</v>
      </c>
      <c r="B48" s="8" t="s">
        <v>186</v>
      </c>
      <c r="C48" s="10" t="s">
        <v>187</v>
      </c>
      <c r="D48" s="10" t="s">
        <v>188</v>
      </c>
      <c r="E48" s="11" t="s">
        <v>11</v>
      </c>
      <c r="F48" s="10" t="s">
        <v>189</v>
      </c>
      <c r="G48" s="12" t="s">
        <v>40</v>
      </c>
    </row>
    <row r="49" ht="34" customHeight="1" spans="1:7">
      <c r="A49" s="8">
        <v>47</v>
      </c>
      <c r="B49" s="8" t="s">
        <v>190</v>
      </c>
      <c r="C49" s="13" t="s">
        <v>191</v>
      </c>
      <c r="D49" s="13" t="s">
        <v>192</v>
      </c>
      <c r="E49" s="11" t="s">
        <v>11</v>
      </c>
      <c r="F49" s="13" t="s">
        <v>193</v>
      </c>
      <c r="G49" s="11" t="s">
        <v>194</v>
      </c>
    </row>
    <row r="50" ht="34" customHeight="1" spans="1:7">
      <c r="A50" s="8">
        <v>48</v>
      </c>
      <c r="B50" s="15" t="s">
        <v>195</v>
      </c>
      <c r="C50" s="14" t="s">
        <v>196</v>
      </c>
      <c r="D50" s="14" t="s">
        <v>197</v>
      </c>
      <c r="E50" s="11" t="s">
        <v>11</v>
      </c>
      <c r="F50" s="13" t="s">
        <v>198</v>
      </c>
      <c r="G50" s="11" t="s">
        <v>45</v>
      </c>
    </row>
    <row r="51" ht="34" customHeight="1" spans="1:7">
      <c r="A51" s="8">
        <v>49</v>
      </c>
      <c r="B51" s="8" t="s">
        <v>199</v>
      </c>
      <c r="C51" s="10" t="s">
        <v>200</v>
      </c>
      <c r="D51" s="10" t="s">
        <v>201</v>
      </c>
      <c r="E51" s="11" t="s">
        <v>11</v>
      </c>
      <c r="F51" s="10" t="s">
        <v>202</v>
      </c>
      <c r="G51" s="12" t="s">
        <v>203</v>
      </c>
    </row>
    <row r="52" ht="34" customHeight="1" spans="1:7">
      <c r="A52" s="8">
        <v>50</v>
      </c>
      <c r="B52" s="9" t="s">
        <v>204</v>
      </c>
      <c r="C52" s="10" t="s">
        <v>205</v>
      </c>
      <c r="D52" s="10" t="s">
        <v>206</v>
      </c>
      <c r="E52" s="11" t="s">
        <v>11</v>
      </c>
      <c r="F52" s="10" t="s">
        <v>207</v>
      </c>
      <c r="G52" s="12" t="s">
        <v>208</v>
      </c>
    </row>
    <row r="53" ht="34" customHeight="1" spans="1:7">
      <c r="A53" s="8">
        <v>51</v>
      </c>
      <c r="B53" s="8" t="s">
        <v>209</v>
      </c>
      <c r="C53" s="13" t="s">
        <v>210</v>
      </c>
      <c r="D53" s="13" t="s">
        <v>211</v>
      </c>
      <c r="E53" s="11" t="s">
        <v>11</v>
      </c>
      <c r="F53" s="13" t="s">
        <v>212</v>
      </c>
      <c r="G53" s="12" t="s">
        <v>208</v>
      </c>
    </row>
    <row r="54" ht="34" customHeight="1" spans="1:7">
      <c r="A54" s="8">
        <v>52</v>
      </c>
      <c r="B54" s="9" t="s">
        <v>213</v>
      </c>
      <c r="C54" s="10" t="s">
        <v>214</v>
      </c>
      <c r="D54" s="10" t="s">
        <v>215</v>
      </c>
      <c r="E54" s="11" t="s">
        <v>11</v>
      </c>
      <c r="F54" s="10" t="s">
        <v>216</v>
      </c>
      <c r="G54" s="12" t="s">
        <v>139</v>
      </c>
    </row>
    <row r="55" ht="34" customHeight="1" spans="1:7">
      <c r="A55" s="8">
        <v>53</v>
      </c>
      <c r="B55" s="15" t="s">
        <v>217</v>
      </c>
      <c r="C55" s="14" t="s">
        <v>218</v>
      </c>
      <c r="D55" s="14" t="s">
        <v>219</v>
      </c>
      <c r="E55" s="11" t="s">
        <v>11</v>
      </c>
      <c r="F55" s="13" t="s">
        <v>220</v>
      </c>
      <c r="G55" s="11" t="s">
        <v>45</v>
      </c>
    </row>
    <row r="56" ht="34" customHeight="1" spans="1:7">
      <c r="A56" s="8">
        <v>54</v>
      </c>
      <c r="B56" s="8" t="s">
        <v>221</v>
      </c>
      <c r="C56" s="13" t="s">
        <v>222</v>
      </c>
      <c r="D56" s="13" t="s">
        <v>223</v>
      </c>
      <c r="E56" s="11" t="s">
        <v>11</v>
      </c>
      <c r="F56" s="13" t="s">
        <v>224</v>
      </c>
      <c r="G56" s="11" t="s">
        <v>45</v>
      </c>
    </row>
    <row r="57" ht="34" customHeight="1" spans="1:7">
      <c r="A57" s="8">
        <v>55</v>
      </c>
      <c r="B57" s="9" t="s">
        <v>225</v>
      </c>
      <c r="C57" s="10" t="s">
        <v>226</v>
      </c>
      <c r="D57" s="10" t="s">
        <v>227</v>
      </c>
      <c r="E57" s="11" t="s">
        <v>11</v>
      </c>
      <c r="F57" s="10" t="s">
        <v>228</v>
      </c>
      <c r="G57" s="12" t="s">
        <v>54</v>
      </c>
    </row>
    <row r="58" ht="34" customHeight="1" spans="1:7">
      <c r="A58" s="8">
        <v>56</v>
      </c>
      <c r="B58" s="8" t="s">
        <v>229</v>
      </c>
      <c r="C58" s="10" t="s">
        <v>230</v>
      </c>
      <c r="D58" s="10" t="s">
        <v>231</v>
      </c>
      <c r="E58" s="11" t="s">
        <v>11</v>
      </c>
      <c r="F58" s="10" t="s">
        <v>232</v>
      </c>
      <c r="G58" s="12" t="s">
        <v>89</v>
      </c>
    </row>
    <row r="59" ht="34" customHeight="1" spans="1:7">
      <c r="A59" s="8">
        <v>57</v>
      </c>
      <c r="B59" s="15" t="s">
        <v>233</v>
      </c>
      <c r="C59" s="14" t="s">
        <v>234</v>
      </c>
      <c r="D59" s="14" t="s">
        <v>235</v>
      </c>
      <c r="E59" s="11" t="s">
        <v>11</v>
      </c>
      <c r="F59" s="13" t="s">
        <v>236</v>
      </c>
      <c r="G59" s="11" t="s">
        <v>45</v>
      </c>
    </row>
    <row r="60" ht="34" customHeight="1" spans="1:7">
      <c r="A60" s="8">
        <v>58</v>
      </c>
      <c r="B60" s="8" t="s">
        <v>237</v>
      </c>
      <c r="C60" s="10" t="s">
        <v>238</v>
      </c>
      <c r="D60" s="10" t="s">
        <v>239</v>
      </c>
      <c r="E60" s="11" t="s">
        <v>11</v>
      </c>
      <c r="F60" s="10" t="s">
        <v>232</v>
      </c>
      <c r="G60" s="12" t="s">
        <v>23</v>
      </c>
    </row>
    <row r="61" ht="34" customHeight="1" spans="1:7">
      <c r="A61" s="8">
        <v>59</v>
      </c>
      <c r="B61" s="8" t="s">
        <v>240</v>
      </c>
      <c r="C61" s="10" t="s">
        <v>241</v>
      </c>
      <c r="D61" s="10" t="s">
        <v>242</v>
      </c>
      <c r="E61" s="11" t="s">
        <v>11</v>
      </c>
      <c r="F61" s="10" t="s">
        <v>243</v>
      </c>
      <c r="G61" s="12" t="s">
        <v>40</v>
      </c>
    </row>
    <row r="62" ht="34" customHeight="1" spans="1:7">
      <c r="A62" s="8">
        <v>60</v>
      </c>
      <c r="B62" s="8" t="s">
        <v>244</v>
      </c>
      <c r="C62" s="13" t="s">
        <v>245</v>
      </c>
      <c r="D62" s="13" t="s">
        <v>246</v>
      </c>
      <c r="E62" s="11" t="s">
        <v>11</v>
      </c>
      <c r="F62" s="13" t="s">
        <v>247</v>
      </c>
      <c r="G62" s="11" t="s">
        <v>40</v>
      </c>
    </row>
    <row r="63" ht="34" customHeight="1" spans="1:7">
      <c r="A63" s="8">
        <v>61</v>
      </c>
      <c r="B63" s="9" t="s">
        <v>248</v>
      </c>
      <c r="C63" s="10" t="s">
        <v>249</v>
      </c>
      <c r="D63" s="10" t="s">
        <v>250</v>
      </c>
      <c r="E63" s="11" t="s">
        <v>11</v>
      </c>
      <c r="F63" s="10" t="s">
        <v>251</v>
      </c>
      <c r="G63" s="12" t="s">
        <v>40</v>
      </c>
    </row>
    <row r="64" ht="34" customHeight="1" spans="1:7">
      <c r="A64" s="8">
        <v>62</v>
      </c>
      <c r="B64" s="8" t="s">
        <v>252</v>
      </c>
      <c r="C64" s="10" t="s">
        <v>253</v>
      </c>
      <c r="D64" s="10" t="s">
        <v>254</v>
      </c>
      <c r="E64" s="11" t="s">
        <v>11</v>
      </c>
      <c r="F64" s="10" t="s">
        <v>255</v>
      </c>
      <c r="G64" s="12" t="s">
        <v>18</v>
      </c>
    </row>
    <row r="65" ht="34" customHeight="1" spans="1:7">
      <c r="A65" s="8">
        <v>63</v>
      </c>
      <c r="B65" s="9" t="s">
        <v>256</v>
      </c>
      <c r="C65" s="10" t="s">
        <v>257</v>
      </c>
      <c r="D65" s="10" t="s">
        <v>258</v>
      </c>
      <c r="E65" s="11" t="s">
        <v>11</v>
      </c>
      <c r="F65" s="10" t="s">
        <v>259</v>
      </c>
      <c r="G65" s="11" t="s">
        <v>260</v>
      </c>
    </row>
    <row r="66" ht="34" customHeight="1" spans="1:7">
      <c r="A66" s="8">
        <v>64</v>
      </c>
      <c r="B66" s="15" t="s">
        <v>261</v>
      </c>
      <c r="C66" s="14" t="s">
        <v>262</v>
      </c>
      <c r="D66" s="14" t="s">
        <v>263</v>
      </c>
      <c r="E66" s="11" t="s">
        <v>11</v>
      </c>
      <c r="F66" s="13" t="s">
        <v>264</v>
      </c>
      <c r="G66" s="11" t="s">
        <v>139</v>
      </c>
    </row>
    <row r="67" ht="34" customHeight="1" spans="1:7">
      <c r="A67" s="8">
        <v>65</v>
      </c>
      <c r="B67" s="9" t="s">
        <v>265</v>
      </c>
      <c r="C67" s="10" t="s">
        <v>266</v>
      </c>
      <c r="D67" s="10" t="s">
        <v>267</v>
      </c>
      <c r="E67" s="11" t="s">
        <v>11</v>
      </c>
      <c r="F67" s="10" t="s">
        <v>189</v>
      </c>
      <c r="G67" s="12" t="s">
        <v>18</v>
      </c>
    </row>
    <row r="68" ht="34" customHeight="1" spans="1:7">
      <c r="A68" s="8">
        <v>66</v>
      </c>
      <c r="B68" s="8" t="s">
        <v>268</v>
      </c>
      <c r="C68" s="10" t="s">
        <v>269</v>
      </c>
      <c r="D68" s="10" t="s">
        <v>270</v>
      </c>
      <c r="E68" s="11" t="s">
        <v>11</v>
      </c>
      <c r="F68" s="10" t="s">
        <v>271</v>
      </c>
      <c r="G68" s="12" t="s">
        <v>40</v>
      </c>
    </row>
    <row r="69" ht="34" customHeight="1" spans="1:7">
      <c r="A69" s="8">
        <v>67</v>
      </c>
      <c r="B69" s="15" t="s">
        <v>272</v>
      </c>
      <c r="C69" s="14" t="s">
        <v>273</v>
      </c>
      <c r="D69" s="14" t="s">
        <v>274</v>
      </c>
      <c r="E69" s="16" t="s">
        <v>11</v>
      </c>
      <c r="F69" s="14" t="s">
        <v>275</v>
      </c>
      <c r="G69" s="16" t="s">
        <v>276</v>
      </c>
    </row>
    <row r="70" ht="34" customHeight="1" spans="1:7">
      <c r="A70" s="8">
        <v>68</v>
      </c>
      <c r="B70" s="8" t="s">
        <v>277</v>
      </c>
      <c r="C70" s="10" t="s">
        <v>278</v>
      </c>
      <c r="D70" s="10" t="s">
        <v>279</v>
      </c>
      <c r="E70" s="11" t="s">
        <v>11</v>
      </c>
      <c r="F70" s="10" t="s">
        <v>280</v>
      </c>
      <c r="G70" s="12" t="s">
        <v>194</v>
      </c>
    </row>
    <row r="71" ht="34" customHeight="1" spans="1:7">
      <c r="A71" s="8">
        <v>69</v>
      </c>
      <c r="B71" s="15" t="s">
        <v>281</v>
      </c>
      <c r="C71" s="14" t="s">
        <v>282</v>
      </c>
      <c r="D71" s="14" t="s">
        <v>283</v>
      </c>
      <c r="E71" s="11" t="s">
        <v>11</v>
      </c>
      <c r="F71" s="13" t="s">
        <v>284</v>
      </c>
      <c r="G71" s="11" t="s">
        <v>40</v>
      </c>
    </row>
    <row r="72" ht="34" customHeight="1" spans="1:7">
      <c r="A72" s="8">
        <v>70</v>
      </c>
      <c r="B72" s="8" t="s">
        <v>285</v>
      </c>
      <c r="C72" s="13" t="s">
        <v>286</v>
      </c>
      <c r="D72" s="13" t="s">
        <v>287</v>
      </c>
      <c r="E72" s="11" t="s">
        <v>11</v>
      </c>
      <c r="F72" s="13" t="s">
        <v>288</v>
      </c>
      <c r="G72" s="11" t="s">
        <v>45</v>
      </c>
    </row>
    <row r="73" ht="34" customHeight="1" spans="1:7">
      <c r="A73" s="8">
        <v>71</v>
      </c>
      <c r="B73" s="8" t="s">
        <v>289</v>
      </c>
      <c r="C73" s="10" t="s">
        <v>290</v>
      </c>
      <c r="D73" s="10" t="s">
        <v>291</v>
      </c>
      <c r="E73" s="11" t="s">
        <v>11</v>
      </c>
      <c r="F73" s="10" t="s">
        <v>292</v>
      </c>
      <c r="G73" s="12" t="s">
        <v>293</v>
      </c>
    </row>
    <row r="74" ht="34" customHeight="1" spans="1:7">
      <c r="A74" s="8">
        <v>72</v>
      </c>
      <c r="B74" s="9" t="s">
        <v>294</v>
      </c>
      <c r="C74" s="10" t="s">
        <v>295</v>
      </c>
      <c r="D74" s="10" t="s">
        <v>296</v>
      </c>
      <c r="E74" s="11" t="s">
        <v>11</v>
      </c>
      <c r="F74" s="10" t="s">
        <v>297</v>
      </c>
      <c r="G74" s="11" t="s">
        <v>298</v>
      </c>
    </row>
    <row r="75" ht="34" customHeight="1" spans="1:7">
      <c r="A75" s="8">
        <v>73</v>
      </c>
      <c r="B75" s="8" t="s">
        <v>299</v>
      </c>
      <c r="C75" s="10" t="s">
        <v>300</v>
      </c>
      <c r="D75" s="10" t="s">
        <v>301</v>
      </c>
      <c r="E75" s="11" t="s">
        <v>11</v>
      </c>
      <c r="F75" s="10" t="s">
        <v>302</v>
      </c>
      <c r="G75" s="12" t="s">
        <v>45</v>
      </c>
    </row>
    <row r="76" ht="34" customHeight="1" spans="1:7">
      <c r="A76" s="8">
        <v>74</v>
      </c>
      <c r="B76" s="9" t="s">
        <v>303</v>
      </c>
      <c r="C76" s="10" t="s">
        <v>304</v>
      </c>
      <c r="D76" s="10" t="s">
        <v>305</v>
      </c>
      <c r="E76" s="11" t="s">
        <v>11</v>
      </c>
      <c r="F76" s="10" t="s">
        <v>306</v>
      </c>
      <c r="G76" s="11" t="s">
        <v>18</v>
      </c>
    </row>
    <row r="77" ht="34" customHeight="1" spans="1:7">
      <c r="A77" s="8">
        <v>75</v>
      </c>
      <c r="B77" s="8" t="s">
        <v>307</v>
      </c>
      <c r="C77" s="13" t="s">
        <v>308</v>
      </c>
      <c r="D77" s="13" t="s">
        <v>309</v>
      </c>
      <c r="E77" s="11" t="s">
        <v>11</v>
      </c>
      <c r="F77" s="13" t="s">
        <v>310</v>
      </c>
      <c r="G77" s="11" t="s">
        <v>194</v>
      </c>
    </row>
    <row r="78" ht="34" customHeight="1" spans="1:7">
      <c r="A78" s="8">
        <v>76</v>
      </c>
      <c r="B78" s="8" t="s">
        <v>311</v>
      </c>
      <c r="C78" s="10" t="s">
        <v>312</v>
      </c>
      <c r="D78" s="10" t="s">
        <v>313</v>
      </c>
      <c r="E78" s="11" t="s">
        <v>11</v>
      </c>
      <c r="F78" s="10" t="s">
        <v>314</v>
      </c>
      <c r="G78" s="12" t="s">
        <v>203</v>
      </c>
    </row>
    <row r="79" ht="34" customHeight="1" spans="1:7">
      <c r="A79" s="8">
        <v>77</v>
      </c>
      <c r="B79" s="9" t="s">
        <v>315</v>
      </c>
      <c r="C79" s="10" t="s">
        <v>316</v>
      </c>
      <c r="D79" s="10" t="s">
        <v>317</v>
      </c>
      <c r="E79" s="11" t="s">
        <v>11</v>
      </c>
      <c r="F79" s="10" t="s">
        <v>318</v>
      </c>
      <c r="G79" s="12" t="s">
        <v>13</v>
      </c>
    </row>
    <row r="80" ht="34" customHeight="1" spans="1:7">
      <c r="A80" s="8">
        <v>78</v>
      </c>
      <c r="B80" s="9" t="s">
        <v>319</v>
      </c>
      <c r="C80" s="10" t="s">
        <v>320</v>
      </c>
      <c r="D80" s="10" t="s">
        <v>321</v>
      </c>
      <c r="E80" s="11" t="s">
        <v>11</v>
      </c>
      <c r="F80" s="10" t="s">
        <v>322</v>
      </c>
      <c r="G80" s="12" t="s">
        <v>40</v>
      </c>
    </row>
    <row r="81" s="3" customFormat="1" ht="34" customHeight="1" spans="1:7">
      <c r="A81" s="8">
        <v>79</v>
      </c>
      <c r="B81" s="8" t="s">
        <v>323</v>
      </c>
      <c r="C81" s="13" t="s">
        <v>324</v>
      </c>
      <c r="D81" s="13" t="s">
        <v>325</v>
      </c>
      <c r="E81" s="11" t="s">
        <v>11</v>
      </c>
      <c r="F81" s="13" t="s">
        <v>326</v>
      </c>
      <c r="G81" s="11" t="s">
        <v>45</v>
      </c>
    </row>
    <row r="82" s="3" customFormat="1" ht="34" customHeight="1" spans="1:7">
      <c r="A82" s="8">
        <v>80</v>
      </c>
      <c r="B82" s="8" t="s">
        <v>327</v>
      </c>
      <c r="C82" s="13" t="s">
        <v>328</v>
      </c>
      <c r="D82" s="13" t="s">
        <v>329</v>
      </c>
      <c r="E82" s="11" t="s">
        <v>11</v>
      </c>
      <c r="F82" s="13" t="s">
        <v>330</v>
      </c>
      <c r="G82" s="11" t="s">
        <v>45</v>
      </c>
    </row>
    <row r="83" ht="34" customHeight="1" spans="1:10">
      <c r="A83" s="8">
        <v>81</v>
      </c>
      <c r="B83" s="8" t="s">
        <v>331</v>
      </c>
      <c r="C83" s="10" t="s">
        <v>332</v>
      </c>
      <c r="D83" s="10" t="s">
        <v>333</v>
      </c>
      <c r="E83" s="11" t="s">
        <v>11</v>
      </c>
      <c r="F83" s="10" t="s">
        <v>334</v>
      </c>
      <c r="G83" s="12" t="s">
        <v>23</v>
      </c>
      <c r="H83" s="3"/>
      <c r="I83" s="3"/>
      <c r="J83" s="3"/>
    </row>
    <row r="84" ht="34" customHeight="1" spans="1:10">
      <c r="A84" s="8">
        <v>82</v>
      </c>
      <c r="B84" s="9" t="s">
        <v>335</v>
      </c>
      <c r="C84" s="10" t="s">
        <v>336</v>
      </c>
      <c r="D84" s="10" t="s">
        <v>337</v>
      </c>
      <c r="E84" s="11" t="s">
        <v>11</v>
      </c>
      <c r="F84" s="10" t="s">
        <v>338</v>
      </c>
      <c r="G84" s="12" t="s">
        <v>40</v>
      </c>
      <c r="H84" s="3"/>
      <c r="I84" s="3"/>
      <c r="J84" s="3"/>
    </row>
    <row r="85" s="3" customFormat="1" ht="34" customHeight="1" spans="1:7">
      <c r="A85" s="8">
        <v>83</v>
      </c>
      <c r="B85" s="8" t="s">
        <v>339</v>
      </c>
      <c r="C85" s="13" t="s">
        <v>340</v>
      </c>
      <c r="D85" s="13" t="s">
        <v>341</v>
      </c>
      <c r="E85" s="11" t="s">
        <v>11</v>
      </c>
      <c r="F85" s="13" t="s">
        <v>143</v>
      </c>
      <c r="G85" s="11" t="s">
        <v>194</v>
      </c>
    </row>
    <row r="86" ht="34" customHeight="1" spans="1:10">
      <c r="A86" s="8">
        <v>84</v>
      </c>
      <c r="B86" s="8" t="s">
        <v>342</v>
      </c>
      <c r="C86" s="13" t="s">
        <v>343</v>
      </c>
      <c r="D86" s="13" t="s">
        <v>344</v>
      </c>
      <c r="E86" s="11" t="s">
        <v>11</v>
      </c>
      <c r="F86" s="13" t="s">
        <v>345</v>
      </c>
      <c r="G86" s="12" t="s">
        <v>18</v>
      </c>
      <c r="H86" s="3"/>
      <c r="I86" s="3"/>
      <c r="J86" s="3"/>
    </row>
    <row r="87" ht="34" customHeight="1" spans="1:10">
      <c r="A87" s="8">
        <v>85</v>
      </c>
      <c r="B87" s="8" t="s">
        <v>346</v>
      </c>
      <c r="C87" s="13" t="s">
        <v>347</v>
      </c>
      <c r="D87" s="13" t="s">
        <v>348</v>
      </c>
      <c r="E87" s="11" t="s">
        <v>11</v>
      </c>
      <c r="F87" s="13" t="s">
        <v>349</v>
      </c>
      <c r="G87" s="12" t="s">
        <v>18</v>
      </c>
      <c r="H87" s="3"/>
      <c r="I87" s="3"/>
      <c r="J87" s="3"/>
    </row>
    <row r="88" ht="34" customHeight="1" spans="1:10">
      <c r="A88" s="8">
        <v>86</v>
      </c>
      <c r="B88" s="9" t="s">
        <v>350</v>
      </c>
      <c r="C88" s="10" t="s">
        <v>351</v>
      </c>
      <c r="D88" s="10" t="s">
        <v>352</v>
      </c>
      <c r="E88" s="11" t="s">
        <v>11</v>
      </c>
      <c r="F88" s="10" t="s">
        <v>345</v>
      </c>
      <c r="G88" s="11" t="s">
        <v>144</v>
      </c>
      <c r="H88" s="3"/>
      <c r="I88" s="3"/>
      <c r="J88" s="3"/>
    </row>
    <row r="89" ht="34" customHeight="1" spans="1:10">
      <c r="A89" s="8">
        <v>87</v>
      </c>
      <c r="B89" s="8" t="s">
        <v>353</v>
      </c>
      <c r="C89" s="10" t="s">
        <v>354</v>
      </c>
      <c r="D89" s="10" t="s">
        <v>355</v>
      </c>
      <c r="E89" s="11" t="s">
        <v>11</v>
      </c>
      <c r="F89" s="10" t="s">
        <v>356</v>
      </c>
      <c r="G89" s="11" t="s">
        <v>80</v>
      </c>
      <c r="H89" s="3"/>
      <c r="I89" s="3"/>
      <c r="J89" s="3"/>
    </row>
    <row r="90" s="3" customFormat="1" ht="34" customHeight="1" spans="1:7">
      <c r="A90" s="8">
        <v>88</v>
      </c>
      <c r="B90" s="15" t="s">
        <v>357</v>
      </c>
      <c r="C90" s="14" t="s">
        <v>358</v>
      </c>
      <c r="D90" s="14" t="s">
        <v>359</v>
      </c>
      <c r="E90" s="11" t="s">
        <v>11</v>
      </c>
      <c r="F90" s="13" t="s">
        <v>360</v>
      </c>
      <c r="G90" s="11" t="s">
        <v>45</v>
      </c>
    </row>
    <row r="91" ht="34" customHeight="1" spans="1:10">
      <c r="A91" s="8">
        <v>89</v>
      </c>
      <c r="B91" s="9" t="s">
        <v>361</v>
      </c>
      <c r="C91" s="10" t="s">
        <v>362</v>
      </c>
      <c r="D91" s="10" t="s">
        <v>363</v>
      </c>
      <c r="E91" s="11" t="s">
        <v>11</v>
      </c>
      <c r="F91" s="10" t="s">
        <v>338</v>
      </c>
      <c r="G91" s="12" t="s">
        <v>40</v>
      </c>
      <c r="H91" s="3"/>
      <c r="I91" s="3"/>
      <c r="J91" s="3"/>
    </row>
    <row r="92" s="3" customFormat="1" ht="34" customHeight="1" spans="1:7">
      <c r="A92" s="8">
        <v>90</v>
      </c>
      <c r="B92" s="8" t="s">
        <v>364</v>
      </c>
      <c r="C92" s="13" t="s">
        <v>365</v>
      </c>
      <c r="D92" s="13" t="s">
        <v>366</v>
      </c>
      <c r="E92" s="11" t="s">
        <v>11</v>
      </c>
      <c r="F92" s="13" t="s">
        <v>367</v>
      </c>
      <c r="G92" s="11" t="s">
        <v>368</v>
      </c>
    </row>
    <row r="93" s="3" customFormat="1" ht="34" customHeight="1" spans="1:7">
      <c r="A93" s="8">
        <v>91</v>
      </c>
      <c r="B93" s="8" t="s">
        <v>369</v>
      </c>
      <c r="C93" s="13" t="s">
        <v>370</v>
      </c>
      <c r="D93" s="13" t="s">
        <v>371</v>
      </c>
      <c r="E93" s="11" t="s">
        <v>11</v>
      </c>
      <c r="F93" s="13" t="s">
        <v>372</v>
      </c>
      <c r="G93" s="11" t="s">
        <v>298</v>
      </c>
    </row>
    <row r="94" ht="34" customHeight="1" spans="1:7">
      <c r="A94" s="8">
        <v>92</v>
      </c>
      <c r="B94" s="9" t="s">
        <v>373</v>
      </c>
      <c r="C94" s="10" t="s">
        <v>374</v>
      </c>
      <c r="D94" s="10" t="s">
        <v>375</v>
      </c>
      <c r="E94" s="11" t="s">
        <v>11</v>
      </c>
      <c r="F94" s="10" t="s">
        <v>330</v>
      </c>
      <c r="G94" s="12" t="s">
        <v>18</v>
      </c>
    </row>
    <row r="95" s="4" customFormat="1" ht="34" customHeight="1" spans="1:7">
      <c r="A95" s="8">
        <v>93</v>
      </c>
      <c r="B95" s="15" t="s">
        <v>376</v>
      </c>
      <c r="C95" s="14" t="s">
        <v>377</v>
      </c>
      <c r="D95" s="14" t="s">
        <v>378</v>
      </c>
      <c r="E95" s="11" t="s">
        <v>11</v>
      </c>
      <c r="F95" s="13" t="s">
        <v>379</v>
      </c>
      <c r="G95" s="11" t="s">
        <v>380</v>
      </c>
    </row>
    <row r="96" ht="34" customHeight="1" spans="1:7">
      <c r="A96" s="8">
        <v>94</v>
      </c>
      <c r="B96" s="8" t="s">
        <v>381</v>
      </c>
      <c r="C96" s="10" t="s">
        <v>382</v>
      </c>
      <c r="D96" s="10" t="s">
        <v>383</v>
      </c>
      <c r="E96" s="11" t="s">
        <v>11</v>
      </c>
      <c r="F96" s="10" t="s">
        <v>384</v>
      </c>
      <c r="G96" s="11" t="s">
        <v>144</v>
      </c>
    </row>
    <row r="97" ht="34" customHeight="1" spans="1:7">
      <c r="A97" s="8">
        <v>95</v>
      </c>
      <c r="B97" s="15" t="s">
        <v>385</v>
      </c>
      <c r="C97" s="14" t="s">
        <v>386</v>
      </c>
      <c r="D97" s="14" t="s">
        <v>387</v>
      </c>
      <c r="E97" s="11" t="s">
        <v>11</v>
      </c>
      <c r="F97" s="13" t="s">
        <v>388</v>
      </c>
      <c r="G97" s="12" t="s">
        <v>18</v>
      </c>
    </row>
    <row r="98" ht="34" customHeight="1" spans="1:7">
      <c r="A98" s="8">
        <v>96</v>
      </c>
      <c r="B98" s="9" t="s">
        <v>389</v>
      </c>
      <c r="C98" s="10" t="s">
        <v>390</v>
      </c>
      <c r="D98" s="10" t="s">
        <v>391</v>
      </c>
      <c r="E98" s="11" t="s">
        <v>11</v>
      </c>
      <c r="F98" s="10" t="s">
        <v>392</v>
      </c>
      <c r="G98" s="11" t="s">
        <v>54</v>
      </c>
    </row>
    <row r="99" ht="34" customHeight="1" spans="1:7">
      <c r="A99" s="8">
        <v>97</v>
      </c>
      <c r="B99" s="8" t="s">
        <v>393</v>
      </c>
      <c r="C99" s="13" t="s">
        <v>394</v>
      </c>
      <c r="D99" s="13" t="s">
        <v>395</v>
      </c>
      <c r="E99" s="11" t="s">
        <v>11</v>
      </c>
      <c r="F99" s="13" t="s">
        <v>396</v>
      </c>
      <c r="G99" s="11" t="s">
        <v>54</v>
      </c>
    </row>
    <row r="100" ht="34" customHeight="1" spans="1:7">
      <c r="A100" s="8">
        <v>98</v>
      </c>
      <c r="B100" s="9" t="s">
        <v>397</v>
      </c>
      <c r="C100" s="10" t="s">
        <v>398</v>
      </c>
      <c r="D100" s="10" t="s">
        <v>399</v>
      </c>
      <c r="E100" s="11" t="s">
        <v>11</v>
      </c>
      <c r="F100" s="10" t="s">
        <v>400</v>
      </c>
      <c r="G100" s="12" t="s">
        <v>194</v>
      </c>
    </row>
    <row r="101" ht="34" customHeight="1" spans="1:7">
      <c r="A101" s="8">
        <v>99</v>
      </c>
      <c r="B101" s="15" t="s">
        <v>401</v>
      </c>
      <c r="C101" s="14" t="s">
        <v>402</v>
      </c>
      <c r="D101" s="14" t="s">
        <v>403</v>
      </c>
      <c r="E101" s="11" t="s">
        <v>11</v>
      </c>
      <c r="F101" s="13" t="s">
        <v>404</v>
      </c>
      <c r="G101" s="11" t="s">
        <v>45</v>
      </c>
    </row>
    <row r="102" ht="34" customHeight="1" spans="1:7">
      <c r="A102" s="8">
        <v>100</v>
      </c>
      <c r="B102" s="8" t="s">
        <v>405</v>
      </c>
      <c r="C102" s="10" t="s">
        <v>406</v>
      </c>
      <c r="D102" s="10" t="s">
        <v>407</v>
      </c>
      <c r="E102" s="11" t="s">
        <v>11</v>
      </c>
      <c r="F102" s="10" t="s">
        <v>297</v>
      </c>
      <c r="G102" s="12" t="s">
        <v>40</v>
      </c>
    </row>
    <row r="103" ht="34" customHeight="1" spans="1:7">
      <c r="A103" s="8">
        <v>101</v>
      </c>
      <c r="B103" s="15" t="s">
        <v>408</v>
      </c>
      <c r="C103" s="14" t="s">
        <v>409</v>
      </c>
      <c r="D103" s="14" t="s">
        <v>410</v>
      </c>
      <c r="E103" s="11" t="s">
        <v>11</v>
      </c>
      <c r="F103" s="13" t="s">
        <v>411</v>
      </c>
      <c r="G103" s="11" t="s">
        <v>45</v>
      </c>
    </row>
  </sheetData>
  <autoFilter ref="A1:DH103">
    <extLst/>
  </autoFilter>
  <sortState ref="A4:L117">
    <sortCondition ref="C4:C117"/>
  </sortState>
  <mergeCells count="1">
    <mergeCell ref="A1:G1"/>
  </mergeCells>
  <conditionalFormatting sqref="B16">
    <cfRule type="duplicateValues" dxfId="0" priority="21"/>
  </conditionalFormatting>
  <conditionalFormatting sqref="B29">
    <cfRule type="duplicateValues" dxfId="0" priority="11"/>
  </conditionalFormatting>
  <conditionalFormatting sqref="B30">
    <cfRule type="duplicateValues" dxfId="0" priority="10"/>
  </conditionalFormatting>
  <conditionalFormatting sqref="B66">
    <cfRule type="duplicateValues" dxfId="0" priority="7"/>
  </conditionalFormatting>
  <conditionalFormatting sqref="B74">
    <cfRule type="duplicateValues" dxfId="0" priority="4"/>
  </conditionalFormatting>
  <conditionalFormatting sqref="B77">
    <cfRule type="duplicateValues" dxfId="0" priority="3"/>
  </conditionalFormatting>
  <conditionalFormatting sqref="B103">
    <cfRule type="duplicateValues" dxfId="0" priority="1"/>
  </conditionalFormatting>
  <conditionalFormatting sqref="B55:B60">
    <cfRule type="duplicateValues" dxfId="0" priority="9"/>
  </conditionalFormatting>
  <conditionalFormatting sqref="B61:B65">
    <cfRule type="duplicateValues" dxfId="0" priority="8"/>
  </conditionalFormatting>
  <conditionalFormatting sqref="B78:B102">
    <cfRule type="duplicateValues" dxfId="0" priority="2"/>
  </conditionalFormatting>
  <conditionalFormatting sqref="B1:B15 B17:B28 B104:B65522">
    <cfRule type="duplicateValues" dxfId="0" priority="23"/>
  </conditionalFormatting>
  <conditionalFormatting sqref="B31:B35 B37:B38 B40 B45 B50 B42:B43 B47:B48 B52:B53">
    <cfRule type="duplicateValues" dxfId="0" priority="19"/>
  </conditionalFormatting>
  <conditionalFormatting sqref="B36 B41 B46 B51">
    <cfRule type="duplicateValues" dxfId="0" priority="17"/>
  </conditionalFormatting>
  <conditionalFormatting sqref="B39 B44 B49 B54">
    <cfRule type="duplicateValues" dxfId="0" priority="18"/>
  </conditionalFormatting>
  <conditionalFormatting sqref="B67:B68 B70:B71 B73 B75:B76">
    <cfRule type="duplicateValues" dxfId="0" priority="6"/>
  </conditionalFormatting>
  <conditionalFormatting sqref="B69 B72">
    <cfRule type="duplicateValues" dxfId="0" priority="5"/>
  </conditionalFormatting>
  <printOptions horizontalCentered="1"/>
  <pageMargins left="0.751388888888889" right="0.751388888888889" top="1" bottom="1" header="0.511805555555556" footer="0.511805555555556"/>
  <pageSetup paperSize="9" scale="6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Eudora</cp:lastModifiedBy>
  <dcterms:created xsi:type="dcterms:W3CDTF">2021-01-03T12:40:00Z</dcterms:created>
  <dcterms:modified xsi:type="dcterms:W3CDTF">2023-02-22T07:17:38Z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551F593778234E91B45E6BDB92CECED8</vt:lpwstr>
  </property>
</Properties>
</file>