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Sheet1!$A$1:$DI$97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<sst xmlns="http://schemas.openxmlformats.org/spreadsheetml/2006/main" count="935" uniqueCount="699">
  <si>
    <t>2023年度既有住宅增设电梯竣工验收合格汇总表</t>
  </si>
  <si>
    <t>填报单位（公章）：湘桥区住建局</t>
  </si>
  <si>
    <t>时间：2023年3月13日</t>
  </si>
  <si>
    <t>序号</t>
  </si>
  <si>
    <t>增设电梯位置</t>
  </si>
  <si>
    <t>同意建设批复文号及时间</t>
  </si>
  <si>
    <t>特种设备使用登记证号</t>
  </si>
  <si>
    <t>业主是否组织各方责任单位进行竣工验收</t>
  </si>
  <si>
    <t>是否竣工验收合格及时间</t>
  </si>
  <si>
    <t>所属村（居）</t>
  </si>
  <si>
    <t>银行账户户名</t>
  </si>
  <si>
    <t>开户银行</t>
  </si>
  <si>
    <t>银行账号</t>
  </si>
  <si>
    <t>联系人及电话</t>
  </si>
  <si>
    <t>备注</t>
  </si>
  <si>
    <t>新和里7幢1梯</t>
  </si>
  <si>
    <t>潮湘建（梯）函[2020]36号；2020年11月2日</t>
  </si>
  <si>
    <t>梯11粤U00124（23）</t>
  </si>
  <si>
    <t>是</t>
  </si>
  <si>
    <t>是；2023年3月23日</t>
  </si>
  <si>
    <t>西新街道新桥居委</t>
  </si>
  <si>
    <t>陈瑞娜</t>
  </si>
  <si>
    <t>中国邮政银行新桥支行</t>
  </si>
  <si>
    <t>6221805869000100348</t>
  </si>
  <si>
    <t>雷狄雄/18023928653</t>
  </si>
  <si>
    <t>检察院宿舍1梯</t>
  </si>
  <si>
    <t>潮湘建（梯）函[2021]55号；2021年12月21日</t>
  </si>
  <si>
    <t>梯11粤U00114（23）</t>
  </si>
  <si>
    <t>是；2023年3月9日</t>
  </si>
  <si>
    <t>城西街道新南居委</t>
  </si>
  <si>
    <t>林沛鑫</t>
  </si>
  <si>
    <t>中国建设银行湘桥支行</t>
  </si>
  <si>
    <t>6217003250004364396</t>
  </si>
  <si>
    <t>林沛鑫/13715773794</t>
  </si>
  <si>
    <t>伊丽花园5幢1梯</t>
  </si>
  <si>
    <t>潮湘建（梯）函[2022]05号；2022年1月17日</t>
  </si>
  <si>
    <t>梯11粤U00013（23）</t>
  </si>
  <si>
    <t>是；2023年1月2日</t>
  </si>
  <si>
    <t>凤新街道宜园居委</t>
  </si>
  <si>
    <t>陈翊</t>
  </si>
  <si>
    <t>中国工商银行广州高新支行</t>
  </si>
  <si>
    <t>6222023602035843937</t>
  </si>
  <si>
    <t>陈翊/13828399935</t>
  </si>
  <si>
    <t>欣泽花园D幢</t>
  </si>
  <si>
    <t>潮湘建（梯）函[2022]07号；2022年2月24日</t>
  </si>
  <si>
    <t>梯11粤U00096（23）</t>
  </si>
  <si>
    <t>是；2023年2月24日</t>
  </si>
  <si>
    <t>杨煜</t>
  </si>
  <si>
    <t>中国建设银行</t>
  </si>
  <si>
    <t>6217003250007986674</t>
  </si>
  <si>
    <t>杨煜/13500103144</t>
  </si>
  <si>
    <t>伊丽花园2幢2梯</t>
  </si>
  <si>
    <t>潮湘建（梯）函[2022]17号；2022年3月7日</t>
  </si>
  <si>
    <t>梯11粤U00011（23）</t>
  </si>
  <si>
    <t>吴晓玲</t>
  </si>
  <si>
    <t>中国农业银行太平支行</t>
  </si>
  <si>
    <t>6228481186699021370</t>
  </si>
  <si>
    <t>吴晓玲/13715797938</t>
  </si>
  <si>
    <t>趣春花园A区6幢</t>
  </si>
  <si>
    <t>潮湘建（梯）函[2022]18号；2022年3月11日</t>
  </si>
  <si>
    <t>梯11粤U00092（23）</t>
  </si>
  <si>
    <t>是；2023年2月1日</t>
  </si>
  <si>
    <t>西新街道南濠居委</t>
  </si>
  <si>
    <t>陈树辉</t>
  </si>
  <si>
    <t>中国农业银行潮州支行</t>
  </si>
  <si>
    <t>6228451180096404913</t>
  </si>
  <si>
    <t>陈树辉/13502558288</t>
  </si>
  <si>
    <t>南怡园B幢</t>
  </si>
  <si>
    <r>
      <rPr>
        <sz val="12"/>
        <rFont val="宋体"/>
        <charset val="134"/>
      </rPr>
      <t>潮湘建（梯）函[2022]23</t>
    </r>
    <r>
      <rPr>
        <sz val="12"/>
        <rFont val="宋体"/>
        <charset val="134"/>
      </rPr>
      <t>号；202</t>
    </r>
    <r>
      <rPr>
        <sz val="12"/>
        <rFont val="宋体"/>
        <charset val="134"/>
      </rPr>
      <t>2</t>
    </r>
    <r>
      <rPr>
        <sz val="12"/>
        <rFont val="宋体"/>
        <charset val="134"/>
      </rPr>
      <t>年</t>
    </r>
    <r>
      <rPr>
        <sz val="12"/>
        <rFont val="宋体"/>
        <charset val="134"/>
      </rPr>
      <t>4</t>
    </r>
    <r>
      <rPr>
        <sz val="12"/>
        <rFont val="宋体"/>
        <charset val="134"/>
      </rPr>
      <t>月</t>
    </r>
    <r>
      <rPr>
        <sz val="12"/>
        <rFont val="宋体"/>
        <charset val="134"/>
      </rPr>
      <t>1日</t>
    </r>
  </si>
  <si>
    <t>梯11粤U01293（23）</t>
  </si>
  <si>
    <t>是；2023年12月28日</t>
  </si>
  <si>
    <t>蔡冰翔</t>
  </si>
  <si>
    <t>中国工商银行南门支行</t>
  </si>
  <si>
    <t>6222082004000041449</t>
  </si>
  <si>
    <t>黄鹏/13828383363</t>
  </si>
  <si>
    <t>趣春花园A区13幢2梯</t>
  </si>
  <si>
    <t>潮湘建（梯）函[2022]25号；2022年4月12日</t>
  </si>
  <si>
    <t>梯11粤U00094（23）</t>
  </si>
  <si>
    <t>是；2023年3月30日</t>
  </si>
  <si>
    <t>肖桂福</t>
  </si>
  <si>
    <t>中国工商银行潮州城新支行</t>
  </si>
  <si>
    <t>6212262004003357530</t>
  </si>
  <si>
    <t>肖桂福/13502552274</t>
  </si>
  <si>
    <t>金丽花园6幢</t>
  </si>
  <si>
    <t>潮湘建（梯）函[2022]27号；2022年4月12日</t>
  </si>
  <si>
    <t>梯11粤U00101（23）</t>
  </si>
  <si>
    <t>是；2023年3月10日</t>
  </si>
  <si>
    <t>城西街道厦寺居委</t>
  </si>
  <si>
    <t>李伟设</t>
  </si>
  <si>
    <t>中国邮政储蓄银行磷溪支行</t>
  </si>
  <si>
    <t>6217975869008076468</t>
  </si>
  <si>
    <t>李伟设/13539356850</t>
  </si>
  <si>
    <t>粤海恒源花园5幢</t>
  </si>
  <si>
    <t>潮湘建（梯）函[2022]31号；2022年4月27日</t>
  </si>
  <si>
    <t>梯11粤U00093（23）</t>
  </si>
  <si>
    <t>是；2023年2月9日</t>
  </si>
  <si>
    <t>凤新街道万绿居委</t>
  </si>
  <si>
    <t>谢昭民</t>
  </si>
  <si>
    <t>中国邮政储蓄银行潮州市新洋营业所</t>
  </si>
  <si>
    <t>6217995869002445756</t>
  </si>
  <si>
    <t>谢昭民/13902793545</t>
  </si>
  <si>
    <t>趣春花园B区19幢</t>
  </si>
  <si>
    <t>潮湘建（梯）函[2022]32号；2022年4月27日</t>
  </si>
  <si>
    <t>梯11粤U00012（23）</t>
  </si>
  <si>
    <t>丁益鹏</t>
  </si>
  <si>
    <t>6228481186722648579</t>
  </si>
  <si>
    <t>丁益鹏/13715830228</t>
  </si>
  <si>
    <t>趣春花园A区7幢</t>
  </si>
  <si>
    <t>潮湘建（梯）函[2022]39号；2022年4月28日</t>
  </si>
  <si>
    <t>梯11粤U00429（23）</t>
  </si>
  <si>
    <t>是；2023年3月29日</t>
  </si>
  <si>
    <t>陈懿圳</t>
  </si>
  <si>
    <t>中国农业银行潮州太平支行</t>
  </si>
  <si>
    <t>6228481189617515374</t>
  </si>
  <si>
    <t>陈懿圳/13828360618</t>
  </si>
  <si>
    <t>南怡园A幢1梯</t>
  </si>
  <si>
    <t>潮湘建（梯）函[2022]42号；2022年5月23日</t>
  </si>
  <si>
    <t>梯11粤U00014（23）</t>
  </si>
  <si>
    <t>谢锡民</t>
  </si>
  <si>
    <t>中国工商银行太平支行</t>
  </si>
  <si>
    <t>6222032004001394707</t>
  </si>
  <si>
    <t>谢锡民/15816193998</t>
  </si>
  <si>
    <t>南怡园C幢1梯</t>
  </si>
  <si>
    <t>潮湘建（梯）函[2022]43号；2022年5月23日</t>
  </si>
  <si>
    <t>梯11粤U00015（23）</t>
  </si>
  <si>
    <t>张佩君</t>
  </si>
  <si>
    <t>中国工商银行</t>
  </si>
  <si>
    <t>6212262004000604363</t>
  </si>
  <si>
    <t>张佩君/13623086078</t>
  </si>
  <si>
    <t>嵩山路安居楼二期C幢1梯</t>
  </si>
  <si>
    <t>潮湘建（梯）函[2022]48号；2022年6月28日</t>
  </si>
  <si>
    <t>梯11粤U00449（23）</t>
  </si>
  <si>
    <t>是；2023年3月20日</t>
  </si>
  <si>
    <t>城西街道春荣居委</t>
  </si>
  <si>
    <t>程茂鑫</t>
  </si>
  <si>
    <t>中国工商银行潮州分行</t>
  </si>
  <si>
    <t>6222082004000916038</t>
  </si>
  <si>
    <t>程茂鑫/13923500068</t>
  </si>
  <si>
    <t>新居乐5幢1梯</t>
  </si>
  <si>
    <t>潮湘建（梯）函[2022]52号；2022年7月4日</t>
  </si>
  <si>
    <t>梯11粤U00017（23）</t>
  </si>
  <si>
    <t>城西街道新春园居委</t>
  </si>
  <si>
    <t>谢湘菁</t>
  </si>
  <si>
    <t>中国银行潮州植园支行</t>
  </si>
  <si>
    <t>6217887000001033283</t>
  </si>
  <si>
    <t>谢湘菁/13828361355</t>
  </si>
  <si>
    <t>榕华园B4幢</t>
  </si>
  <si>
    <t>潮湘建（梯）函[2022]55号；2022年7月6日</t>
  </si>
  <si>
    <t>梯11粤U00009（23）</t>
  </si>
  <si>
    <t>是；2023年12月19日</t>
  </si>
  <si>
    <t>吴传聪</t>
  </si>
  <si>
    <t>中国银行凤城支行</t>
  </si>
  <si>
    <t>6216617007001018874</t>
  </si>
  <si>
    <t>吴传聪/13828312666</t>
  </si>
  <si>
    <t>新嘉华庭2幢2梯</t>
  </si>
  <si>
    <t>潮湘建（梯）函[2022]57号；2022年7月6日</t>
  </si>
  <si>
    <t>梯11粤U00448（23）</t>
  </si>
  <si>
    <t>邱建春</t>
  </si>
  <si>
    <t>中国工商银行潮州西湖支行</t>
  </si>
  <si>
    <t>6222022004003367117</t>
  </si>
  <si>
    <t>邱建春/13727945959</t>
  </si>
  <si>
    <t>西园路B幢3梯</t>
  </si>
  <si>
    <t>潮湘建（梯）函[2022]58号；2022年7月29日</t>
  </si>
  <si>
    <t>梯11粤U00710（23）</t>
  </si>
  <si>
    <t>是；2023年7月28日</t>
  </si>
  <si>
    <t>太平街道西荣居委</t>
  </si>
  <si>
    <t>翁选驹</t>
  </si>
  <si>
    <t>中国工商银行广州增城中新支行</t>
  </si>
  <si>
    <t>6012263602045102233</t>
  </si>
  <si>
    <t>何可涛/1372790392</t>
  </si>
  <si>
    <t>金田花园9幢1梯</t>
  </si>
  <si>
    <t>潮湘建（梯）函[2022]59号；2022年7月29日</t>
  </si>
  <si>
    <t>梯11粤U00578（23）</t>
  </si>
  <si>
    <t>是；2023年6月29日</t>
  </si>
  <si>
    <t>丁燕华</t>
  </si>
  <si>
    <t>6222032004003796768</t>
  </si>
  <si>
    <t>丁燕华/13828363161</t>
  </si>
  <si>
    <t>趣春花园A区24幢</t>
  </si>
  <si>
    <t>潮湘建（梯）函[2022]60号；2022年7月29日</t>
  </si>
  <si>
    <t xml:space="preserve">梯11粤U00541(23)     </t>
  </si>
  <si>
    <t>是；2023年5月5日</t>
  </si>
  <si>
    <t>许佩云</t>
  </si>
  <si>
    <t>中国工商银行湘桥支行</t>
  </si>
  <si>
    <t>6222082004000044146</t>
  </si>
  <si>
    <t>许佩云/13612443540</t>
  </si>
  <si>
    <t>享逸园8幢1梯</t>
  </si>
  <si>
    <t>潮湘建（梯）函[2022]61号；2022年7月29日</t>
  </si>
  <si>
    <t>梯11粤U00450（23）</t>
  </si>
  <si>
    <t>张森楷</t>
  </si>
  <si>
    <t>中国邮政储蓄银行潮州市枫春支行</t>
  </si>
  <si>
    <t>6221805869000000316</t>
  </si>
  <si>
    <t>张森楷/13652808411</t>
  </si>
  <si>
    <t>榕华园A3幢1梯</t>
  </si>
  <si>
    <t>潮湘建（梯）函[2022]63号；2022年8月12日</t>
  </si>
  <si>
    <t>梯11粤U00091（23）</t>
  </si>
  <si>
    <t>吴晓丹</t>
  </si>
  <si>
    <t>中国平安银行汕头分行</t>
  </si>
  <si>
    <t>6230580000328862466</t>
  </si>
  <si>
    <t>吴晓丹/13727994311</t>
  </si>
  <si>
    <t>东丽学村B区教师公寓4幢3梯</t>
  </si>
  <si>
    <r>
      <rPr>
        <sz val="12"/>
        <rFont val="宋体"/>
        <charset val="134"/>
      </rPr>
      <t>潮湘建（梯）函[2022]65</t>
    </r>
    <r>
      <rPr>
        <sz val="12"/>
        <rFont val="宋体"/>
        <charset val="134"/>
      </rPr>
      <t>号；202</t>
    </r>
    <r>
      <rPr>
        <sz val="12"/>
        <rFont val="宋体"/>
        <charset val="134"/>
      </rPr>
      <t>2</t>
    </r>
    <r>
      <rPr>
        <sz val="12"/>
        <rFont val="宋体"/>
        <charset val="134"/>
      </rPr>
      <t>年</t>
    </r>
    <r>
      <rPr>
        <sz val="12"/>
        <rFont val="宋体"/>
        <charset val="134"/>
      </rPr>
      <t>8</t>
    </r>
    <r>
      <rPr>
        <sz val="12"/>
        <rFont val="宋体"/>
        <charset val="134"/>
      </rPr>
      <t>月</t>
    </r>
    <r>
      <rPr>
        <sz val="12"/>
        <rFont val="宋体"/>
        <charset val="134"/>
      </rPr>
      <t>12日</t>
    </r>
  </si>
  <si>
    <t>梯11粤U00503（23）</t>
  </si>
  <si>
    <t>是；2023年5月19日</t>
  </si>
  <si>
    <t>桥东街道东山居委</t>
  </si>
  <si>
    <t>枫春花园11幢</t>
  </si>
  <si>
    <t>潮湘建（梯）函[2022]66号；2023年9月9日</t>
  </si>
  <si>
    <t xml:space="preserve">梯11粤U00099(23)     </t>
  </si>
  <si>
    <t>城西街道信怡园居委</t>
  </si>
  <si>
    <t>周修照</t>
  </si>
  <si>
    <t>中国邮政储蓄银行潮州市分行</t>
  </si>
  <si>
    <t>6217995869002696093</t>
  </si>
  <si>
    <t>周修照/13288765449</t>
  </si>
  <si>
    <t>粤潮花园C幢2梯</t>
  </si>
  <si>
    <t>潮湘建（梯）函[2022]69号；2022年9月26日</t>
  </si>
  <si>
    <t>梯11粤U00746（23）</t>
  </si>
  <si>
    <t>是；2023年6月2日</t>
  </si>
  <si>
    <t>谢奕麟</t>
  </si>
  <si>
    <t>中国建设银行潮州支行</t>
  </si>
  <si>
    <t>6214673250001961596</t>
  </si>
  <si>
    <t>谢奕麟/18676870929</t>
  </si>
  <si>
    <t>西园路B幢1梯2梯</t>
  </si>
  <si>
    <t>潮湘建（梯）函[2022]70号；2022年9月26日</t>
  </si>
  <si>
    <t>梯11粤U00664 (23)</t>
  </si>
  <si>
    <t>是；2023年7月13日</t>
  </si>
  <si>
    <t>陆卫歆</t>
  </si>
  <si>
    <t>中国农业银行</t>
  </si>
  <si>
    <t>6228481183854686410</t>
  </si>
  <si>
    <t>陆卫歆/13715845262</t>
  </si>
  <si>
    <t>建安花园7幢</t>
  </si>
  <si>
    <t>潮湘建（梯）函[2022]72号；2022年9月26日</t>
  </si>
  <si>
    <t>梯11粤U00466（23）</t>
  </si>
  <si>
    <t>是；2023年5月6日</t>
  </si>
  <si>
    <t>西新街道城新居委</t>
  </si>
  <si>
    <t>苏程湫</t>
  </si>
  <si>
    <t>中国建设银行潮安支行</t>
  </si>
  <si>
    <t>6227003252010175427</t>
  </si>
  <si>
    <t>苏程湫/13502503277</t>
  </si>
  <si>
    <t>名邦花苑A区15幢</t>
  </si>
  <si>
    <t>潮湘建（梯）函[2022]73号；2022年9月26日</t>
  </si>
  <si>
    <t xml:space="preserve">梯11粤U00542（23）  </t>
  </si>
  <si>
    <t>是；2023年5月10日</t>
  </si>
  <si>
    <t>林湘秦</t>
  </si>
  <si>
    <t>6222032004002043634</t>
  </si>
  <si>
    <t>林湘秦/18938809515</t>
  </si>
  <si>
    <t>广和楼A幢2梯</t>
  </si>
  <si>
    <r>
      <rPr>
        <sz val="12"/>
        <rFont val="宋体"/>
        <charset val="134"/>
      </rPr>
      <t>潮湘建（梯）函[2022]</t>
    </r>
    <r>
      <rPr>
        <sz val="12"/>
        <rFont val="宋体"/>
        <charset val="134"/>
      </rPr>
      <t>74</t>
    </r>
    <r>
      <rPr>
        <sz val="12"/>
        <rFont val="宋体"/>
        <charset val="134"/>
      </rPr>
      <t>号；2022年</t>
    </r>
    <r>
      <rPr>
        <sz val="12"/>
        <rFont val="宋体"/>
        <charset val="134"/>
      </rPr>
      <t>9</t>
    </r>
    <r>
      <rPr>
        <sz val="12"/>
        <rFont val="宋体"/>
        <charset val="134"/>
      </rPr>
      <t>月29日</t>
    </r>
  </si>
  <si>
    <t>梯11粤U00428（23）</t>
  </si>
  <si>
    <t>是；2023年4月13日</t>
  </si>
  <si>
    <t>陈明忠</t>
  </si>
  <si>
    <t>6222032004001273588</t>
  </si>
  <si>
    <t>陈明忠/13828397589</t>
  </si>
  <si>
    <t>名邦花苑A区2幢</t>
  </si>
  <si>
    <t>潮湘建（梯）函[2022]75号；2022年10月17日</t>
  </si>
  <si>
    <t xml:space="preserve">梯11粤U00985 (23)           </t>
  </si>
  <si>
    <t>黄扬炽</t>
  </si>
  <si>
    <t>6222082004000670734</t>
  </si>
  <si>
    <t>黄扬炽/13690071413</t>
  </si>
  <si>
    <t>榕华园A2幢1梯</t>
  </si>
  <si>
    <t>潮湘建（梯）函[2022]76号；2022年10月17日</t>
  </si>
  <si>
    <t>梯11粤U00095（23）</t>
  </si>
  <si>
    <t>张协阳</t>
  </si>
  <si>
    <t>中国建设银行潮州分行</t>
  </si>
  <si>
    <t>6230943250000008654</t>
  </si>
  <si>
    <t>张协阳/13828303583</t>
  </si>
  <si>
    <t>粤海坤辉家园怡雅阁四座</t>
  </si>
  <si>
    <t>潮湘建（梯）函[2022]77号；2022年10月17日</t>
  </si>
  <si>
    <t>梯11粤U00552（23）</t>
  </si>
  <si>
    <t>是；2023年6月6日</t>
  </si>
  <si>
    <t>陈伟雄</t>
  </si>
  <si>
    <t>中国工商银行潮州支行</t>
  </si>
  <si>
    <t>6222002004100019797</t>
  </si>
  <si>
    <t>陈伟雄/13377688833</t>
  </si>
  <si>
    <t>冠南园D幢</t>
  </si>
  <si>
    <r>
      <rPr>
        <sz val="12"/>
        <rFont val="宋体"/>
        <charset val="134"/>
      </rPr>
      <t>潮湘建（梯）函[2022]78</t>
    </r>
    <r>
      <rPr>
        <sz val="12"/>
        <rFont val="宋体"/>
        <charset val="134"/>
      </rPr>
      <t>号；202</t>
    </r>
    <r>
      <rPr>
        <sz val="12"/>
        <rFont val="宋体"/>
        <charset val="134"/>
      </rPr>
      <t>2</t>
    </r>
    <r>
      <rPr>
        <sz val="12"/>
        <rFont val="宋体"/>
        <charset val="134"/>
      </rPr>
      <t>年</t>
    </r>
    <r>
      <rPr>
        <sz val="12"/>
        <rFont val="宋体"/>
        <charset val="134"/>
      </rPr>
      <t>10</t>
    </r>
    <r>
      <rPr>
        <sz val="12"/>
        <rFont val="宋体"/>
        <charset val="134"/>
      </rPr>
      <t>月</t>
    </r>
    <r>
      <rPr>
        <sz val="12"/>
        <rFont val="宋体"/>
        <charset val="134"/>
      </rPr>
      <t>17日</t>
    </r>
  </si>
  <si>
    <t>梯11粤U00834（23）</t>
  </si>
  <si>
    <t>是；2023年8月17日</t>
  </si>
  <si>
    <t>西新街道春城楼居委</t>
  </si>
  <si>
    <t>陆钊</t>
  </si>
  <si>
    <t>中国银行潮州韩江支行</t>
  </si>
  <si>
    <t>6216697000013674589</t>
  </si>
  <si>
    <t>陆钊/13727945884</t>
  </si>
  <si>
    <t>趣春花园A区16幢</t>
  </si>
  <si>
    <t>潮湘建（梯）函[2022]79号；2022年10月17日</t>
  </si>
  <si>
    <t>梯11粤U00097（23）</t>
  </si>
  <si>
    <t>卢国彬</t>
  </si>
  <si>
    <t>潮州农商银行人民广场支行</t>
  </si>
  <si>
    <t>623643501801310193</t>
  </si>
  <si>
    <t>卢国彬/13192128891</t>
  </si>
  <si>
    <t>榕华园D5幢1梯</t>
  </si>
  <si>
    <t>潮湘建（梯）函[2022]80号；2022年10月17日</t>
  </si>
  <si>
    <t>梯11粤U00662（23）</t>
  </si>
  <si>
    <t>是；2023年7月6日</t>
  </si>
  <si>
    <t>刘维加</t>
  </si>
  <si>
    <t>中国工商银行潮州西河支行</t>
  </si>
  <si>
    <t>6212262004006611941</t>
  </si>
  <si>
    <t>刘维加/13600123283</t>
  </si>
  <si>
    <t>粤海坤辉家园怡景阁3座</t>
  </si>
  <si>
    <t>潮湘建（梯）函[2022]81号；2022年10月17日</t>
  </si>
  <si>
    <t>梯11粤U00713（23）</t>
  </si>
  <si>
    <t>是；2023年7月24日</t>
  </si>
  <si>
    <t>邱爱群</t>
  </si>
  <si>
    <t>中国银行潮州分行</t>
  </si>
  <si>
    <t>6216697000043796030</t>
  </si>
  <si>
    <t>邱爱群/13539384547</t>
  </si>
  <si>
    <t>金贸花园D幢</t>
  </si>
  <si>
    <t>潮湘建（梯）函[2022]82号；2022年10月26日</t>
  </si>
  <si>
    <t>梯11粤U00898（23）</t>
  </si>
  <si>
    <t>是；2023年9月28日</t>
  </si>
  <si>
    <t>方小彬</t>
  </si>
  <si>
    <t>中国工商银行潮安支行</t>
  </si>
  <si>
    <t>6222032004003131719</t>
  </si>
  <si>
    <t>方小彬/13502500148</t>
  </si>
  <si>
    <t>枫春花园4幢1梯</t>
  </si>
  <si>
    <r>
      <rPr>
        <sz val="12"/>
        <rFont val="宋体"/>
        <charset val="134"/>
      </rPr>
      <t>潮湘建（梯）函[2022]83</t>
    </r>
    <r>
      <rPr>
        <sz val="12"/>
        <rFont val="宋体"/>
        <charset val="134"/>
      </rPr>
      <t>号；202</t>
    </r>
    <r>
      <rPr>
        <sz val="12"/>
        <rFont val="宋体"/>
        <charset val="134"/>
      </rPr>
      <t>2</t>
    </r>
    <r>
      <rPr>
        <sz val="12"/>
        <rFont val="宋体"/>
        <charset val="134"/>
      </rPr>
      <t>年</t>
    </r>
    <r>
      <rPr>
        <sz val="12"/>
        <rFont val="宋体"/>
        <charset val="134"/>
      </rPr>
      <t>10</t>
    </r>
    <r>
      <rPr>
        <sz val="12"/>
        <rFont val="宋体"/>
        <charset val="134"/>
      </rPr>
      <t>月</t>
    </r>
    <r>
      <rPr>
        <sz val="12"/>
        <rFont val="宋体"/>
        <charset val="134"/>
      </rPr>
      <t>26日</t>
    </r>
  </si>
  <si>
    <t>梯11粤U01167（23）</t>
  </si>
  <si>
    <t>是；2023年11月29日</t>
  </si>
  <si>
    <t>吴微</t>
  </si>
  <si>
    <t>中国建设银行南桥支行</t>
  </si>
  <si>
    <t>6227003251020148135</t>
  </si>
  <si>
    <t>刘绍明/13903091495</t>
  </si>
  <si>
    <t>建安花园2幢</t>
  </si>
  <si>
    <t>潮湘建（梯）函[2022]84号；2022年10月26日</t>
  </si>
  <si>
    <t>梯11粤U00467（23）</t>
  </si>
  <si>
    <t>翁柏忠</t>
  </si>
  <si>
    <t>中国工商银行潮安古巷支行</t>
  </si>
  <si>
    <t>6217232004000309720</t>
  </si>
  <si>
    <t>董佳然/13631013629</t>
  </si>
  <si>
    <t>润沁园B幢</t>
  </si>
  <si>
    <r>
      <rPr>
        <sz val="12"/>
        <rFont val="宋体"/>
        <charset val="134"/>
      </rPr>
      <t>潮湘建（梯）函[2022]85</t>
    </r>
    <r>
      <rPr>
        <sz val="12"/>
        <rFont val="宋体"/>
        <charset val="134"/>
      </rPr>
      <t>号；202</t>
    </r>
    <r>
      <rPr>
        <sz val="12"/>
        <rFont val="宋体"/>
        <charset val="134"/>
      </rPr>
      <t>2</t>
    </r>
    <r>
      <rPr>
        <sz val="12"/>
        <rFont val="宋体"/>
        <charset val="134"/>
      </rPr>
      <t>年</t>
    </r>
    <r>
      <rPr>
        <sz val="12"/>
        <rFont val="宋体"/>
        <charset val="134"/>
      </rPr>
      <t>10</t>
    </r>
    <r>
      <rPr>
        <sz val="12"/>
        <rFont val="宋体"/>
        <charset val="134"/>
      </rPr>
      <t>月</t>
    </r>
    <r>
      <rPr>
        <sz val="12"/>
        <rFont val="宋体"/>
        <charset val="134"/>
      </rPr>
      <t>26日</t>
    </r>
  </si>
  <si>
    <t>梯11粤U00967（23）</t>
  </si>
  <si>
    <t>是；2023年9月21日</t>
  </si>
  <si>
    <t>城西街道北园居委</t>
  </si>
  <si>
    <t>陈明文</t>
  </si>
  <si>
    <t>6212262004000176297</t>
  </si>
  <si>
    <t>陈明文/13421094000</t>
  </si>
  <si>
    <t>恒达工艺综合楼A梯</t>
  </si>
  <si>
    <r>
      <rPr>
        <sz val="12"/>
        <rFont val="宋体"/>
        <charset val="134"/>
      </rPr>
      <t>潮湘建（梯）函[2022]86</t>
    </r>
    <r>
      <rPr>
        <sz val="12"/>
        <rFont val="宋体"/>
        <charset val="134"/>
      </rPr>
      <t>号；2022年</t>
    </r>
    <r>
      <rPr>
        <sz val="12"/>
        <rFont val="宋体"/>
        <charset val="134"/>
      </rPr>
      <t>10</t>
    </r>
    <r>
      <rPr>
        <sz val="12"/>
        <rFont val="宋体"/>
        <charset val="134"/>
      </rPr>
      <t>月</t>
    </r>
    <r>
      <rPr>
        <sz val="12"/>
        <rFont val="宋体"/>
        <charset val="134"/>
      </rPr>
      <t>26</t>
    </r>
    <r>
      <rPr>
        <sz val="12"/>
        <rFont val="宋体"/>
        <charset val="134"/>
      </rPr>
      <t>日</t>
    </r>
  </si>
  <si>
    <t>梯11粤U00835（23）</t>
  </si>
  <si>
    <t>孙志武</t>
  </si>
  <si>
    <t>中国银行潮州绿榕支行</t>
  </si>
  <si>
    <t>6216607000040880679</t>
  </si>
  <si>
    <t>孙志武/13623082313</t>
  </si>
  <si>
    <t>趣春花园A区5幢</t>
  </si>
  <si>
    <t>潮湘建（梯）函[2022]87号；2022年10月31日</t>
  </si>
  <si>
    <t xml:space="preserve">梯11粤U00098(23)           </t>
  </si>
  <si>
    <t>是；2023年1月25日</t>
  </si>
  <si>
    <t>石尔桐</t>
  </si>
  <si>
    <t>中国银行潮州湘桥科技支行</t>
  </si>
  <si>
    <t>6216697000039372382</t>
  </si>
  <si>
    <t>石尔桐/13534688558</t>
  </si>
  <si>
    <t>枫春花园8幢</t>
  </si>
  <si>
    <t>潮湘建（梯）函[2022]88号；2022年10月31日</t>
  </si>
  <si>
    <t>梯11粤U00665（23）</t>
  </si>
  <si>
    <t>是；2023年6月28日</t>
  </si>
  <si>
    <t>李要坚</t>
  </si>
  <si>
    <t>中国建设银行潮州湘桥支行</t>
  </si>
  <si>
    <t>6227003254010053679</t>
  </si>
  <si>
    <t>李要坚/13539373319</t>
  </si>
  <si>
    <t>上兴巷区政府宿舍A幢2梯</t>
  </si>
  <si>
    <t>潮湘建（梯）函[2022]89号；2022年11月7日</t>
  </si>
  <si>
    <t>梯11粤U00463 (23)</t>
  </si>
  <si>
    <t>刘雪丽</t>
  </si>
  <si>
    <t>6212262004003430451</t>
  </si>
  <si>
    <t>刘雪丽/18933496431</t>
  </si>
  <si>
    <t>金龙华D幢1梯</t>
  </si>
  <si>
    <t>潮湘建（梯）函[2022]90号；2022年11月7日</t>
  </si>
  <si>
    <t>梯11粤U00570（23）</t>
  </si>
  <si>
    <t>是；2023年6月21日</t>
  </si>
  <si>
    <t>刘镇孝</t>
  </si>
  <si>
    <t>中国农业银行磷溪支行</t>
  </si>
  <si>
    <t>6228411180235358516</t>
  </si>
  <si>
    <t>刘镇孝/13829061263</t>
  </si>
  <si>
    <t>新泽里12幢</t>
  </si>
  <si>
    <t>潮湘建（梯）函[2022]91号；2022年11月7日</t>
  </si>
  <si>
    <t>梯11粤U00569（23）</t>
  </si>
  <si>
    <t>梁坤伟</t>
  </si>
  <si>
    <t>6227003251020148408</t>
  </si>
  <si>
    <t>梁坤伟/13631027522</t>
  </si>
  <si>
    <t>卫生局宿舍C幢</t>
  </si>
  <si>
    <r>
      <rPr>
        <sz val="12"/>
        <rFont val="宋体"/>
        <charset val="134"/>
      </rPr>
      <t>潮湘建（梯）函[2022]</t>
    </r>
    <r>
      <rPr>
        <sz val="12"/>
        <rFont val="宋体"/>
        <charset val="134"/>
      </rPr>
      <t>92</t>
    </r>
    <r>
      <rPr>
        <sz val="12"/>
        <rFont val="宋体"/>
        <charset val="134"/>
      </rPr>
      <t>号；2022年</t>
    </r>
    <r>
      <rPr>
        <sz val="12"/>
        <rFont val="宋体"/>
        <charset val="134"/>
      </rPr>
      <t>11</t>
    </r>
    <r>
      <rPr>
        <sz val="12"/>
        <rFont val="宋体"/>
        <charset val="134"/>
      </rPr>
      <t>月</t>
    </r>
    <r>
      <rPr>
        <sz val="12"/>
        <rFont val="宋体"/>
        <charset val="134"/>
      </rPr>
      <t>7</t>
    </r>
    <r>
      <rPr>
        <sz val="12"/>
        <rFont val="宋体"/>
        <charset val="134"/>
      </rPr>
      <t>日</t>
    </r>
  </si>
  <si>
    <t>梯11粤U00488（23）</t>
  </si>
  <si>
    <t>是；2023年5月12日</t>
  </si>
  <si>
    <t>李小玲</t>
  </si>
  <si>
    <t>6222032004004351118</t>
  </si>
  <si>
    <t>李小玲/13715822681</t>
  </si>
  <si>
    <t>粤海坤辉家园怡景阁7幢</t>
  </si>
  <si>
    <t>潮湘建（梯）函[2022]93号；2022年11月7日</t>
  </si>
  <si>
    <t>梯11粤U01267（23）</t>
  </si>
  <si>
    <t>是；2023年10月9日</t>
  </si>
  <si>
    <t>刘秀梅</t>
  </si>
  <si>
    <t>6217003250006068391</t>
  </si>
  <si>
    <t>刘秀梅/13502637597</t>
  </si>
  <si>
    <t>粤潮新园12幢</t>
  </si>
  <si>
    <t>潮湘建（梯）函[2022]94号；2022年11月14日</t>
  </si>
  <si>
    <t>梯11粤U00712（23）</t>
  </si>
  <si>
    <t>是；2023年3月17日</t>
  </si>
  <si>
    <t>李俊潮</t>
  </si>
  <si>
    <t>中国建设银行潮州市分行</t>
  </si>
  <si>
    <t>4367423251010469267</t>
  </si>
  <si>
    <t>李俊潮/13903091002</t>
  </si>
  <si>
    <t>粤海坤辉家园怡景阁11幢</t>
  </si>
  <si>
    <t>潮湘建（梯）函[2022]96号；2022年11月21日</t>
  </si>
  <si>
    <t>梯11粤U00846（23）</t>
  </si>
  <si>
    <t>是；2023年8月18日</t>
  </si>
  <si>
    <t>黄天乐</t>
  </si>
  <si>
    <t>中国农业银行湘桥支行</t>
  </si>
  <si>
    <t>6228481183855297712</t>
  </si>
  <si>
    <t>黄天乐/13502555126</t>
  </si>
  <si>
    <t>新居乐2幢2梯</t>
  </si>
  <si>
    <r>
      <rPr>
        <sz val="12"/>
        <rFont val="宋体"/>
        <charset val="134"/>
      </rPr>
      <t>潮湘建（梯）函[2022]97</t>
    </r>
    <r>
      <rPr>
        <sz val="12"/>
        <rFont val="宋体"/>
        <charset val="134"/>
      </rPr>
      <t>号；202</t>
    </r>
    <r>
      <rPr>
        <sz val="12"/>
        <rFont val="宋体"/>
        <charset val="134"/>
      </rPr>
      <t>2</t>
    </r>
    <r>
      <rPr>
        <sz val="12"/>
        <rFont val="宋体"/>
        <charset val="134"/>
      </rPr>
      <t>年</t>
    </r>
    <r>
      <rPr>
        <sz val="12"/>
        <rFont val="宋体"/>
        <charset val="134"/>
      </rPr>
      <t>12</t>
    </r>
    <r>
      <rPr>
        <sz val="12"/>
        <rFont val="宋体"/>
        <charset val="134"/>
      </rPr>
      <t>月</t>
    </r>
    <r>
      <rPr>
        <sz val="12"/>
        <rFont val="宋体"/>
        <charset val="134"/>
      </rPr>
      <t>5日</t>
    </r>
  </si>
  <si>
    <t>梯11粤U00966（23）</t>
  </si>
  <si>
    <t>罗培纯</t>
  </si>
  <si>
    <t>潮州农商银行</t>
  </si>
  <si>
    <t>623643501800888504</t>
  </si>
  <si>
    <t>罗培纯/13631030630</t>
  </si>
  <si>
    <t>枫春花园3幢</t>
  </si>
  <si>
    <t>潮湘建（梯）函[2022]99号；2022年12月5日</t>
  </si>
  <si>
    <t xml:space="preserve">梯11粤U00981 (23)     </t>
  </si>
  <si>
    <t>是；2023年6月1日</t>
  </si>
  <si>
    <t>王旭忠</t>
  </si>
  <si>
    <t>6227003252010076138</t>
  </si>
  <si>
    <t>王旭忠/13502632859</t>
  </si>
  <si>
    <t>新福里13幢</t>
  </si>
  <si>
    <t>潮湘建（梯）函[2022]100号；2022年12月9日</t>
  </si>
  <si>
    <t>梯11粤U00572（23）</t>
  </si>
  <si>
    <t>姚伟海</t>
  </si>
  <si>
    <t>广州农村商业银行</t>
  </si>
  <si>
    <t>623643501801399279</t>
  </si>
  <si>
    <t>姚伟海/13377689455</t>
  </si>
  <si>
    <t>粤潮新园10幢2梯</t>
  </si>
  <si>
    <t>潮湘建（梯）函[2022]101号；2022年12月16日</t>
  </si>
  <si>
    <t>梯11粤U00666（23）</t>
  </si>
  <si>
    <t>是；2023年6月11日</t>
  </si>
  <si>
    <t>黄镜才</t>
  </si>
  <si>
    <t>6217887000001455874</t>
  </si>
  <si>
    <t>黄镜才/13902232298</t>
  </si>
  <si>
    <t>欣泽花园A幢</t>
  </si>
  <si>
    <t>潮湘建（梯）函[2022]102号；2022年12月16日</t>
  </si>
  <si>
    <t>梯11粤U00681（23）</t>
  </si>
  <si>
    <t>是；2023年7月1日</t>
  </si>
  <si>
    <t>曾焕平</t>
  </si>
  <si>
    <t>6217003250004630796</t>
  </si>
  <si>
    <t>曾焕平/13903097722</t>
  </si>
  <si>
    <t>信利园B幢1梯</t>
  </si>
  <si>
    <r>
      <rPr>
        <sz val="12"/>
        <rFont val="宋体"/>
        <charset val="134"/>
      </rPr>
      <t>潮湘建（梯）函[2022]103</t>
    </r>
    <r>
      <rPr>
        <sz val="12"/>
        <rFont val="宋体"/>
        <charset val="134"/>
      </rPr>
      <t>号；202</t>
    </r>
    <r>
      <rPr>
        <sz val="12"/>
        <rFont val="宋体"/>
        <charset val="134"/>
      </rPr>
      <t>3</t>
    </r>
    <r>
      <rPr>
        <sz val="12"/>
        <rFont val="宋体"/>
        <charset val="134"/>
      </rPr>
      <t>年</t>
    </r>
    <r>
      <rPr>
        <sz val="12"/>
        <rFont val="宋体"/>
        <charset val="134"/>
      </rPr>
      <t>12</t>
    </r>
    <r>
      <rPr>
        <sz val="12"/>
        <rFont val="宋体"/>
        <charset val="134"/>
      </rPr>
      <t>月</t>
    </r>
    <r>
      <rPr>
        <sz val="12"/>
        <rFont val="宋体"/>
        <charset val="134"/>
      </rPr>
      <t>16日</t>
    </r>
  </si>
  <si>
    <t>梯11粤U00968（23）</t>
  </si>
  <si>
    <t>曾林</t>
  </si>
  <si>
    <t>6222032004000013910</t>
  </si>
  <si>
    <t>庄向民/13828396100</t>
  </si>
  <si>
    <t>新洋路万达综合楼B幢</t>
  </si>
  <si>
    <t>潮湘建（梯）函[2022]104号；2022年12月16日</t>
  </si>
  <si>
    <t>梯11粤U00897（23）</t>
  </si>
  <si>
    <t>是；2023年8月3日</t>
  </si>
  <si>
    <t>陈培青</t>
  </si>
  <si>
    <t>6222002004100142367</t>
  </si>
  <si>
    <t>陈培青/18607683455</t>
  </si>
  <si>
    <t>榕华园A4幢1梯</t>
  </si>
  <si>
    <t>潮湘建（梯）函[2022]105号；2022年12月26日</t>
  </si>
  <si>
    <t>梯11粤U00899（23）</t>
  </si>
  <si>
    <t>郑永珍</t>
  </si>
  <si>
    <t>6222022004001009927</t>
  </si>
  <si>
    <t>郑永珍/18023918326</t>
  </si>
  <si>
    <t>祥园2梯3梯</t>
  </si>
  <si>
    <t>潮湘建（梯）函[2022]106号；2022年12月26日</t>
  </si>
  <si>
    <t>梯11粤U00901 (23)</t>
  </si>
  <si>
    <t>是；2023年8月25日</t>
  </si>
  <si>
    <t>城西街道吉街村委</t>
  </si>
  <si>
    <t>方静珊</t>
  </si>
  <si>
    <t>中国建设银行潮州西城支行</t>
  </si>
  <si>
    <t>6217003250004645497</t>
  </si>
  <si>
    <t>黄孝杰/13802303146</t>
  </si>
  <si>
    <t>三江华苑C幢</t>
  </si>
  <si>
    <t>潮湘建（梯）函[2023]02号；2023年1月18日</t>
  </si>
  <si>
    <t>梯11粤U00571（23）</t>
  </si>
  <si>
    <t>西新街道振德街居委</t>
  </si>
  <si>
    <t>林楚君</t>
  </si>
  <si>
    <t>中国邮政储蓄银行潮州市枫春营业所</t>
  </si>
  <si>
    <t>6221885869000558449</t>
  </si>
  <si>
    <t>林楚君/13502630423</t>
  </si>
  <si>
    <t>趣春花园B区16幢</t>
  </si>
  <si>
    <t>潮湘建（梯）函[2023]04号；2023年1月18日</t>
  </si>
  <si>
    <t xml:space="preserve">梯11粤U00579(23)     </t>
  </si>
  <si>
    <t>刘少强</t>
  </si>
  <si>
    <t>6222022004002523249</t>
  </si>
  <si>
    <t>刘少强/18933083010</t>
  </si>
  <si>
    <t>粤海坤辉家园怡景阁1幢</t>
  </si>
  <si>
    <t>潮湘建（梯）函[2023]06号；2023年1月18日</t>
  </si>
  <si>
    <t>梯11粤U00900（23）</t>
  </si>
  <si>
    <t>是；2023年10月8日</t>
  </si>
  <si>
    <t>温永楠</t>
  </si>
  <si>
    <t>中国农业银行潮安古巷支行</t>
  </si>
  <si>
    <t>6228481181275215215</t>
  </si>
  <si>
    <t>温永楠/13827345757</t>
  </si>
  <si>
    <t>新洋路公安局宿舍A幢1梯</t>
  </si>
  <si>
    <t>潮湘建（梯）函[2023]08号；2023年1月18日</t>
  </si>
  <si>
    <t>梯11粤U00709（23）</t>
  </si>
  <si>
    <t>是；2023年7月19日</t>
  </si>
  <si>
    <t>陈鹏辉</t>
  </si>
  <si>
    <t>6222022004000071142</t>
  </si>
  <si>
    <t>陈鹏辉/13534633773</t>
  </si>
  <si>
    <t>东丽学村B区教师公寓5幢2梯</t>
  </si>
  <si>
    <t>潮湘建（梯）函[2023]09号；2023年2月6日</t>
  </si>
  <si>
    <t>梯11粤U01278（23）</t>
  </si>
  <si>
    <t>是；2023年12月27日</t>
  </si>
  <si>
    <t>黄毓丹</t>
  </si>
  <si>
    <t>4367423251010470224</t>
  </si>
  <si>
    <t>黄毓丹/15992396980</t>
  </si>
  <si>
    <t>粤潮新园6幢</t>
  </si>
  <si>
    <t>潮湘建（梯）函[2023]10号；2023年2月6日</t>
  </si>
  <si>
    <t>梯11粤U01192（23）</t>
  </si>
  <si>
    <t>是；2023年12月5日</t>
  </si>
  <si>
    <t>郑丹祺</t>
  </si>
  <si>
    <t>6013827007002935388</t>
  </si>
  <si>
    <t>郑丹祺/13377688825</t>
  </si>
  <si>
    <t>金贸花园2幢2梯</t>
  </si>
  <si>
    <t>潮湘建（梯）函[2023]11号；2023年2月6日</t>
  </si>
  <si>
    <t>梯11粤U01254（23）</t>
  </si>
  <si>
    <t>是；2023年11月7日</t>
  </si>
  <si>
    <t>胡跃</t>
  </si>
  <si>
    <t>6217003250005466380</t>
  </si>
  <si>
    <t>胡跃/13727913366</t>
  </si>
  <si>
    <t>趣春花园A区14幢</t>
  </si>
  <si>
    <t>潮湘建（梯）函[2023]12号；2023年2月20日</t>
  </si>
  <si>
    <t xml:space="preserve">梯11粤U00705(23)     </t>
  </si>
  <si>
    <t>是；2023年6月20日</t>
  </si>
  <si>
    <t>翁伟达</t>
  </si>
  <si>
    <t>6216617007000947529</t>
  </si>
  <si>
    <t>翁伟达/13160970281</t>
  </si>
  <si>
    <t>枫春花园13幢</t>
  </si>
  <si>
    <t>潮湘建（梯）函[2023]13号；2023年2月24日</t>
  </si>
  <si>
    <t xml:space="preserve">梯11粤U00003(24)           </t>
  </si>
  <si>
    <t>是；2023年11月15日</t>
  </si>
  <si>
    <t>马曙平</t>
  </si>
  <si>
    <t>6212262004000408310</t>
  </si>
  <si>
    <t>马曙平/15919596999</t>
  </si>
  <si>
    <t>春荣花园1幢</t>
  </si>
  <si>
    <t>潮湘建（梯）函[2023]14号；2023年3月1日</t>
  </si>
  <si>
    <t>梯11粤U01138 (23)</t>
  </si>
  <si>
    <t>是；2023年11月2日</t>
  </si>
  <si>
    <t>蔡立铿</t>
  </si>
  <si>
    <t>6227003254010037672</t>
  </si>
  <si>
    <t>蔡立铿/18023926353</t>
  </si>
  <si>
    <t>趣春花园A区11幢2梯</t>
  </si>
  <si>
    <t>潮湘建（梯）函[2023]15号；2023年3月1日</t>
  </si>
  <si>
    <t>梯11粤U00902（23）</t>
  </si>
  <si>
    <t>苏镜权</t>
  </si>
  <si>
    <t>2004020201020159316*</t>
  </si>
  <si>
    <t>苏镜权/13322790864</t>
  </si>
  <si>
    <t>趣春花园A区23幢</t>
  </si>
  <si>
    <t>潮湘建（梯）函[2023]16号；2023年3月10日</t>
  </si>
  <si>
    <t>梯11粤U01273（23）</t>
  </si>
  <si>
    <t>是；2023年12月30日</t>
  </si>
  <si>
    <t>陈丹敏</t>
  </si>
  <si>
    <t>中国工商银行潮州市太平支行</t>
  </si>
  <si>
    <t>6222032004004434088</t>
  </si>
  <si>
    <t>苏伟平/18998735009</t>
  </si>
  <si>
    <t>新福里2幢1梯</t>
  </si>
  <si>
    <t>潮湘建（梯）函[2023]17号；2023年3月20日</t>
  </si>
  <si>
    <t>梯11粤U01190（23）</t>
  </si>
  <si>
    <t>是；2023年11月28日</t>
  </si>
  <si>
    <t>徐树青</t>
  </si>
  <si>
    <t>6217003250005402567</t>
  </si>
  <si>
    <t>徐树青/13376765599</t>
  </si>
  <si>
    <t>枫春花园6幢</t>
  </si>
  <si>
    <t>潮湘建（梯）函[2023]19号；2023年3月20日</t>
  </si>
  <si>
    <t xml:space="preserve">梯11粤U01165 (23)     </t>
  </si>
  <si>
    <t>是；2023年10月15日</t>
  </si>
  <si>
    <t>林逸龙</t>
  </si>
  <si>
    <t>中国银行潮州凤城支行</t>
  </si>
  <si>
    <t>林逸龙/13553751236</t>
  </si>
  <si>
    <t>粤海恒源花园3幢</t>
  </si>
  <si>
    <t>潮湘建（梯）函[2023]20号；2023年3月20日</t>
  </si>
  <si>
    <t>梯11粤U01310（23）</t>
  </si>
  <si>
    <t>谢璇</t>
  </si>
  <si>
    <t>中国农业银行潮州新荣支行</t>
  </si>
  <si>
    <t>6228481185047512510</t>
  </si>
  <si>
    <t>谢璇/13828397369</t>
  </si>
  <si>
    <t>春荣花园13幢</t>
  </si>
  <si>
    <t>潮湘建（梯）函[2023]21号；2023年4月7日</t>
  </si>
  <si>
    <t>梯11粤U01163 (23)</t>
  </si>
  <si>
    <t>是；2023年11月23日</t>
  </si>
  <si>
    <t>吴燕芬</t>
  </si>
  <si>
    <t>中国农业银行潮州城区支行</t>
  </si>
  <si>
    <t>6228481181274427415</t>
  </si>
  <si>
    <t>吴燕芬/13802302118</t>
  </si>
  <si>
    <t>趣春花园B区7幢</t>
  </si>
  <si>
    <t>潮湘建（梯）函[2023]23号；2023年4月7日</t>
  </si>
  <si>
    <t xml:space="preserve">梯11粤U00050(24)     </t>
  </si>
  <si>
    <t>是；2023年12月25日</t>
  </si>
  <si>
    <t>刘作树</t>
  </si>
  <si>
    <t>6228481186697001077</t>
  </si>
  <si>
    <t>刘作树/13690073738</t>
  </si>
  <si>
    <t>鸿发住宅楼D幢1梯</t>
  </si>
  <si>
    <t>潮湘建（梯）函[2023]24号；2023年4月7日</t>
  </si>
  <si>
    <t>梯11粤U01081（23）</t>
  </si>
  <si>
    <t>是；2023年10月1日</t>
  </si>
  <si>
    <t>太平街道悦园居委</t>
  </si>
  <si>
    <t>黄惠兰</t>
  </si>
  <si>
    <t>中国农业银行潮州分行</t>
  </si>
  <si>
    <t>6228481186724703471</t>
  </si>
  <si>
    <t>黄惠兰/13623093733</t>
  </si>
  <si>
    <t>金丽花园1幢1梯</t>
  </si>
  <si>
    <t>潮湘建（梯）函[2023]25号；2023年5月5日</t>
  </si>
  <si>
    <t xml:space="preserve">梯11粤U00028(24)           </t>
  </si>
  <si>
    <t>是；2023年12月15日</t>
  </si>
  <si>
    <t>谢晓辉</t>
  </si>
  <si>
    <t>中国银行</t>
  </si>
  <si>
    <t>6216617007000346946</t>
  </si>
  <si>
    <t>谢晓辉/18025725483</t>
  </si>
  <si>
    <t>枫春花园10幢</t>
  </si>
  <si>
    <t>潮湘建（梯）函[2023]26号；2023年5月5日</t>
  </si>
  <si>
    <t xml:space="preserve">梯11粤U00031(24)           </t>
  </si>
  <si>
    <t>是；2023年12月12日</t>
  </si>
  <si>
    <t>李红兰</t>
  </si>
  <si>
    <t>6228481186720606371</t>
  </si>
  <si>
    <t>李红兰/15044126029</t>
  </si>
  <si>
    <t>潮发花园A座C梯</t>
  </si>
  <si>
    <r>
      <rPr>
        <sz val="12"/>
        <rFont val="宋体"/>
        <charset val="134"/>
      </rPr>
      <t>潮湘建（梯）函[2023]27</t>
    </r>
    <r>
      <rPr>
        <sz val="12"/>
        <rFont val="宋体"/>
        <charset val="134"/>
      </rPr>
      <t>号；202</t>
    </r>
    <r>
      <rPr>
        <sz val="12"/>
        <rFont val="宋体"/>
        <charset val="134"/>
      </rPr>
      <t>3</t>
    </r>
    <r>
      <rPr>
        <sz val="12"/>
        <rFont val="宋体"/>
        <charset val="134"/>
      </rPr>
      <t>年</t>
    </r>
    <r>
      <rPr>
        <sz val="12"/>
        <rFont val="宋体"/>
        <charset val="134"/>
      </rPr>
      <t>5</t>
    </r>
    <r>
      <rPr>
        <sz val="12"/>
        <rFont val="宋体"/>
        <charset val="134"/>
      </rPr>
      <t>月</t>
    </r>
    <r>
      <rPr>
        <sz val="12"/>
        <rFont val="宋体"/>
        <charset val="134"/>
      </rPr>
      <t>5日</t>
    </r>
  </si>
  <si>
    <t>梯11粤U01277（23）</t>
  </si>
  <si>
    <t>刘英敏</t>
  </si>
  <si>
    <t>6216607000041083406</t>
  </si>
  <si>
    <t>刘英敏/18098114845</t>
  </si>
  <si>
    <t>潮新巷19号第3幢</t>
  </si>
  <si>
    <t>潮湘建（梯）函[2023]28号；2023年5月29日</t>
  </si>
  <si>
    <t>梯11粤U01142 (23)</t>
  </si>
  <si>
    <t>城西街道潮新居委</t>
  </si>
  <si>
    <t>方璞</t>
  </si>
  <si>
    <t>中国银行潮州开元支行</t>
  </si>
  <si>
    <t>6216617007000638680</t>
  </si>
  <si>
    <t>郭新谊/13553773858</t>
  </si>
  <si>
    <t>新嘉华庭1幢1梯</t>
  </si>
  <si>
    <t>潮湘建（梯）函[2023]29号；2023年5月29日</t>
  </si>
  <si>
    <t>梯11粤U01274（23）</t>
  </si>
  <si>
    <t>是；2023年12月3日</t>
  </si>
  <si>
    <t>林巧华</t>
  </si>
  <si>
    <t>6228481184868329617</t>
  </si>
  <si>
    <t>陈巧华/13827329988</t>
  </si>
  <si>
    <t>金丽花园4幢</t>
  </si>
  <si>
    <t>潮湘建（梯）函[2023]31号；2023年6月7日</t>
  </si>
  <si>
    <t xml:space="preserve">梯11粤U00030(24)           </t>
  </si>
  <si>
    <t>苏树彬</t>
  </si>
  <si>
    <t>中国农业银行潮州市枫溪支行</t>
  </si>
  <si>
    <t>6228481189616237178</t>
  </si>
  <si>
    <t>苏树彬/13501425293</t>
  </si>
  <si>
    <t>潮州市工行宿舍A幢2梯</t>
  </si>
  <si>
    <t>潮湘建（梯）函[2023]32号；2023年6月7日</t>
  </si>
  <si>
    <t xml:space="preserve">梯11粤U01191(23) </t>
  </si>
  <si>
    <t>罗昆仲</t>
  </si>
  <si>
    <t>622203200400430736</t>
  </si>
  <si>
    <t>罗昆仲/13332789922</t>
  </si>
  <si>
    <t>万绿花园39幢</t>
  </si>
  <si>
    <t>潮湘建（梯）函[2023]34号；2023年6月14日</t>
  </si>
  <si>
    <t xml:space="preserve">梯11粤U00038 (24)           </t>
  </si>
  <si>
    <t>刘长胜</t>
  </si>
  <si>
    <t>中国工商银行潮州湘桥支行</t>
  </si>
  <si>
    <t>6222032004004982557</t>
  </si>
  <si>
    <t>刘长胜/13670763737</t>
  </si>
  <si>
    <t>金丽花园9幢1梯</t>
  </si>
  <si>
    <t>潮湘建（梯）函[2023]35号；2023年6月14日</t>
  </si>
  <si>
    <t xml:space="preserve">梯11粤U00027(24)           </t>
  </si>
  <si>
    <t>是；2023年12月13日</t>
  </si>
  <si>
    <t>黄健松</t>
  </si>
  <si>
    <t>6212262004000538362</t>
  </si>
  <si>
    <t>黄健松/13715770777</t>
  </si>
  <si>
    <t>名邦花苑A区11幢</t>
  </si>
  <si>
    <t>潮湘建（梯）函[2023]39号；2023年7月3日</t>
  </si>
  <si>
    <t xml:space="preserve">梯11粤U00032 (24)           </t>
  </si>
  <si>
    <t>刘金枝</t>
  </si>
  <si>
    <t>中国工商银行潮州分行太平支行</t>
  </si>
  <si>
    <t>6222032004004546758</t>
  </si>
  <si>
    <t>刘金枝/13690066355</t>
  </si>
  <si>
    <t>绿茵花苑7幢</t>
  </si>
  <si>
    <r>
      <rPr>
        <sz val="12"/>
        <rFont val="宋体"/>
        <charset val="134"/>
      </rPr>
      <t>潮湘建（梯）函[2023]41</t>
    </r>
    <r>
      <rPr>
        <sz val="12"/>
        <rFont val="宋体"/>
        <charset val="134"/>
      </rPr>
      <t>号；202</t>
    </r>
    <r>
      <rPr>
        <sz val="12"/>
        <rFont val="宋体"/>
        <charset val="134"/>
      </rPr>
      <t>3</t>
    </r>
    <r>
      <rPr>
        <sz val="12"/>
        <rFont val="宋体"/>
        <charset val="134"/>
      </rPr>
      <t>年</t>
    </r>
    <r>
      <rPr>
        <sz val="12"/>
        <rFont val="宋体"/>
        <charset val="134"/>
      </rPr>
      <t>7</t>
    </r>
    <r>
      <rPr>
        <sz val="12"/>
        <rFont val="宋体"/>
        <charset val="134"/>
      </rPr>
      <t>月</t>
    </r>
    <r>
      <rPr>
        <sz val="12"/>
        <rFont val="宋体"/>
        <charset val="134"/>
      </rPr>
      <t>24日</t>
    </r>
  </si>
  <si>
    <t>梯11粤U01292（23）</t>
  </si>
  <si>
    <t>方锡炎</t>
  </si>
  <si>
    <t>中国工商银行浮洋支行</t>
  </si>
  <si>
    <t>6222022004000837989</t>
  </si>
  <si>
    <t>方锡炎/13902799697</t>
  </si>
  <si>
    <t>粤潮新园11幢</t>
  </si>
  <si>
    <t>潮湘建（梯）函[2023]43号；2023年7月24日</t>
  </si>
  <si>
    <t>梯11粤U01275（23）</t>
  </si>
  <si>
    <t>是；2023年12月22日</t>
  </si>
  <si>
    <t>林利伟</t>
  </si>
  <si>
    <t>6236683250001029429</t>
  </si>
  <si>
    <t>林利伟/13828301111</t>
  </si>
  <si>
    <t>粤潮新园13幢2梯</t>
  </si>
  <si>
    <t>潮湘建（梯）函[2023]44号；2023年7月24日</t>
  </si>
  <si>
    <t>梯11粤U01276（23）</t>
  </si>
  <si>
    <t>陈伟忠</t>
  </si>
  <si>
    <t>中国建设银行潮州南桥支行</t>
  </si>
  <si>
    <t>6214663250015264</t>
  </si>
  <si>
    <t>陈伟忠/13903092873</t>
  </si>
  <si>
    <t>锦江南区B幢2梯</t>
  </si>
  <si>
    <t>潮湘建（梯）函[2023]47号；2023年8月7日</t>
  </si>
  <si>
    <t xml:space="preserve">梯11粤U00051(24)           </t>
  </si>
  <si>
    <t>陈贤松</t>
  </si>
  <si>
    <t>中国银行韩江支行</t>
  </si>
  <si>
    <t>6216697000003623943</t>
  </si>
  <si>
    <t>陈贤松/18399074662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</si>
</sst>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31" fontId="0" fillId="0" borderId="1" xfId="0" applyNumberForma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 quotePrefix="1">
      <alignment vertical="center" wrapText="1"/>
    </xf>
    <xf numFmtId="0" fontId="0" fillId="0" borderId="1" xfId="0" applyFill="1" applyBorder="1" applyAlignment="1" quotePrefix="1">
      <alignment vertical="center" wrapText="1"/>
    </xf>
    <xf numFmtId="0" fontId="0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97"/>
  <sheetViews>
    <sheetView tabSelected="1" view="pageBreakPreview" zoomScaleNormal="100" workbookViewId="0">
      <selection activeCell="M85" sqref="M85"/>
    </sheetView>
  </sheetViews>
  <sheetFormatPr defaultColWidth="9" defaultRowHeight="14.25"/>
  <cols>
    <col min="1" max="1" width="6.75" style="5" customWidth="1"/>
    <col min="2" max="2" width="23.875" style="5" customWidth="1"/>
    <col min="3" max="3" width="24" style="5" customWidth="1"/>
    <col min="4" max="4" width="22.5" style="5" customWidth="1"/>
    <col min="5" max="5" width="9" style="5"/>
    <col min="6" max="6" width="19.75" style="5" customWidth="1"/>
    <col min="7" max="7" width="19" style="5" customWidth="1"/>
    <col min="8" max="8" width="9" style="5"/>
    <col min="9" max="9" width="20.75" style="5" customWidth="1"/>
    <col min="10" max="10" width="21.75" style="5" customWidth="1"/>
    <col min="11" max="11" width="21" style="5" customWidth="1"/>
    <col min="12" max="16384" width="9" style="5"/>
  </cols>
  <sheetData>
    <row r="1" ht="33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1" customHeight="1" spans="1:11">
      <c r="A2" s="8" t="s">
        <v>1</v>
      </c>
      <c r="B2" s="8"/>
      <c r="C2" s="8"/>
      <c r="D2" s="9"/>
      <c r="E2" s="9"/>
      <c r="F2" s="10"/>
      <c r="G2" s="10"/>
      <c r="J2" s="18" t="s">
        <v>2</v>
      </c>
      <c r="K2" s="18"/>
    </row>
    <row r="3" s="1" customFormat="1" ht="71.25" spans="1:12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</row>
    <row r="4" s="2" customFormat="1" ht="38" customHeight="1" spans="1:113">
      <c r="A4" s="12">
        <v>1</v>
      </c>
      <c r="B4" s="11" t="s">
        <v>15</v>
      </c>
      <c r="C4" s="13" t="s">
        <v>16</v>
      </c>
      <c r="D4" s="14" t="s">
        <v>17</v>
      </c>
      <c r="E4" s="15" t="s">
        <v>18</v>
      </c>
      <c r="F4" s="16" t="s">
        <v>19</v>
      </c>
      <c r="G4" s="13" t="s">
        <v>20</v>
      </c>
      <c r="H4" s="13" t="s">
        <v>21</v>
      </c>
      <c r="I4" s="15" t="s">
        <v>22</v>
      </c>
      <c r="J4" s="23" t="s">
        <v>23</v>
      </c>
      <c r="K4" s="13" t="s">
        <v>24</v>
      </c>
      <c r="L4" s="1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</row>
    <row r="5" s="2" customFormat="1" ht="38" customHeight="1" spans="1:113">
      <c r="A5" s="12">
        <v>2</v>
      </c>
      <c r="B5" s="11" t="s">
        <v>25</v>
      </c>
      <c r="C5" s="13" t="s">
        <v>26</v>
      </c>
      <c r="D5" s="14" t="s">
        <v>27</v>
      </c>
      <c r="E5" s="15" t="s">
        <v>18</v>
      </c>
      <c r="F5" s="16" t="s">
        <v>28</v>
      </c>
      <c r="G5" s="13" t="s">
        <v>29</v>
      </c>
      <c r="H5" s="15" t="s">
        <v>30</v>
      </c>
      <c r="I5" s="15" t="s">
        <v>31</v>
      </c>
      <c r="J5" s="24" t="s">
        <v>32</v>
      </c>
      <c r="K5" s="15" t="s">
        <v>33</v>
      </c>
      <c r="L5" s="1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</row>
    <row r="6" s="3" customFormat="1" ht="38" customHeight="1" spans="1:12">
      <c r="A6" s="12">
        <v>3</v>
      </c>
      <c r="B6" s="11" t="s">
        <v>34</v>
      </c>
      <c r="C6" s="13" t="s">
        <v>35</v>
      </c>
      <c r="D6" s="13" t="s">
        <v>36</v>
      </c>
      <c r="E6" s="15" t="s">
        <v>18</v>
      </c>
      <c r="F6" s="13" t="s">
        <v>37</v>
      </c>
      <c r="G6" s="13" t="s">
        <v>38</v>
      </c>
      <c r="H6" s="13" t="s">
        <v>39</v>
      </c>
      <c r="I6" s="15" t="s">
        <v>40</v>
      </c>
      <c r="J6" s="24" t="s">
        <v>41</v>
      </c>
      <c r="K6" s="15" t="s">
        <v>42</v>
      </c>
      <c r="L6" s="15"/>
    </row>
    <row r="7" s="2" customFormat="1" ht="38" customHeight="1" spans="1:113">
      <c r="A7" s="12">
        <v>4</v>
      </c>
      <c r="B7" s="11" t="s">
        <v>43</v>
      </c>
      <c r="C7" s="13" t="s">
        <v>44</v>
      </c>
      <c r="D7" s="13" t="s">
        <v>45</v>
      </c>
      <c r="E7" s="15" t="s">
        <v>18</v>
      </c>
      <c r="F7" s="15" t="s">
        <v>46</v>
      </c>
      <c r="G7" s="13" t="s">
        <v>29</v>
      </c>
      <c r="H7" s="13" t="s">
        <v>47</v>
      </c>
      <c r="I7" s="15" t="s">
        <v>48</v>
      </c>
      <c r="J7" s="24" t="s">
        <v>49</v>
      </c>
      <c r="K7" s="15" t="s">
        <v>50</v>
      </c>
      <c r="L7" s="15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</row>
    <row r="8" ht="38" customHeight="1" spans="1:12">
      <c r="A8" s="12">
        <v>5</v>
      </c>
      <c r="B8" s="11" t="s">
        <v>51</v>
      </c>
      <c r="C8" s="13" t="s">
        <v>52</v>
      </c>
      <c r="D8" s="13" t="s">
        <v>53</v>
      </c>
      <c r="E8" s="15" t="s">
        <v>18</v>
      </c>
      <c r="F8" s="13" t="s">
        <v>37</v>
      </c>
      <c r="G8" s="13" t="s">
        <v>38</v>
      </c>
      <c r="H8" s="13" t="s">
        <v>54</v>
      </c>
      <c r="I8" s="15" t="s">
        <v>55</v>
      </c>
      <c r="J8" s="23" t="s">
        <v>56</v>
      </c>
      <c r="K8" s="13" t="s">
        <v>57</v>
      </c>
      <c r="L8" s="13"/>
    </row>
    <row r="9" ht="38" customHeight="1" spans="1:12">
      <c r="A9" s="12">
        <v>6</v>
      </c>
      <c r="B9" s="11" t="s">
        <v>58</v>
      </c>
      <c r="C9" s="13" t="s">
        <v>59</v>
      </c>
      <c r="D9" s="14" t="s">
        <v>60</v>
      </c>
      <c r="E9" s="15" t="s">
        <v>18</v>
      </c>
      <c r="F9" s="16" t="s">
        <v>61</v>
      </c>
      <c r="G9" s="13" t="s">
        <v>62</v>
      </c>
      <c r="H9" s="15" t="s">
        <v>63</v>
      </c>
      <c r="I9" s="15" t="s">
        <v>64</v>
      </c>
      <c r="J9" s="24" t="s">
        <v>65</v>
      </c>
      <c r="K9" s="15" t="s">
        <v>66</v>
      </c>
      <c r="L9" s="15"/>
    </row>
    <row r="10" ht="38" customHeight="1" spans="1:12">
      <c r="A10" s="12">
        <v>7</v>
      </c>
      <c r="B10" s="11" t="s">
        <v>67</v>
      </c>
      <c r="C10" s="13" t="s">
        <v>68</v>
      </c>
      <c r="D10" s="13" t="s">
        <v>69</v>
      </c>
      <c r="E10" s="15" t="s">
        <v>18</v>
      </c>
      <c r="F10" s="16" t="s">
        <v>70</v>
      </c>
      <c r="G10" s="13" t="s">
        <v>62</v>
      </c>
      <c r="H10" s="13" t="s">
        <v>71</v>
      </c>
      <c r="I10" s="15" t="s">
        <v>72</v>
      </c>
      <c r="J10" s="24" t="s">
        <v>73</v>
      </c>
      <c r="K10" s="15" t="s">
        <v>74</v>
      </c>
      <c r="L10" s="13"/>
    </row>
    <row r="11" ht="38" customHeight="1" spans="1:12">
      <c r="A11" s="12">
        <v>8</v>
      </c>
      <c r="B11" s="11" t="s">
        <v>75</v>
      </c>
      <c r="C11" s="13" t="s">
        <v>76</v>
      </c>
      <c r="D11" s="13" t="s">
        <v>77</v>
      </c>
      <c r="E11" s="15" t="s">
        <v>18</v>
      </c>
      <c r="F11" s="15" t="s">
        <v>78</v>
      </c>
      <c r="G11" s="13" t="s">
        <v>62</v>
      </c>
      <c r="H11" s="13" t="s">
        <v>79</v>
      </c>
      <c r="I11" s="15" t="s">
        <v>80</v>
      </c>
      <c r="J11" s="24" t="s">
        <v>81</v>
      </c>
      <c r="K11" s="15" t="s">
        <v>82</v>
      </c>
      <c r="L11" s="13"/>
    </row>
    <row r="12" ht="38" customHeight="1" spans="1:12">
      <c r="A12" s="12">
        <v>9</v>
      </c>
      <c r="B12" s="11" t="s">
        <v>83</v>
      </c>
      <c r="C12" s="13" t="s">
        <v>84</v>
      </c>
      <c r="D12" s="13" t="s">
        <v>85</v>
      </c>
      <c r="E12" s="15" t="s">
        <v>18</v>
      </c>
      <c r="F12" s="15" t="s">
        <v>86</v>
      </c>
      <c r="G12" s="13" t="s">
        <v>87</v>
      </c>
      <c r="H12" s="13" t="s">
        <v>88</v>
      </c>
      <c r="I12" s="15" t="s">
        <v>89</v>
      </c>
      <c r="J12" s="24" t="s">
        <v>90</v>
      </c>
      <c r="K12" s="15" t="s">
        <v>91</v>
      </c>
      <c r="L12" s="15"/>
    </row>
    <row r="13" ht="38" customHeight="1" spans="1:12">
      <c r="A13" s="12">
        <v>10</v>
      </c>
      <c r="B13" s="11" t="s">
        <v>92</v>
      </c>
      <c r="C13" s="13" t="s">
        <v>93</v>
      </c>
      <c r="D13" s="13" t="s">
        <v>94</v>
      </c>
      <c r="E13" s="15" t="s">
        <v>18</v>
      </c>
      <c r="F13" s="13" t="s">
        <v>95</v>
      </c>
      <c r="G13" s="13" t="s">
        <v>96</v>
      </c>
      <c r="H13" s="13" t="s">
        <v>97</v>
      </c>
      <c r="I13" s="15" t="s">
        <v>98</v>
      </c>
      <c r="J13" s="24" t="s">
        <v>99</v>
      </c>
      <c r="K13" s="15" t="s">
        <v>100</v>
      </c>
      <c r="L13" s="15"/>
    </row>
    <row r="14" ht="38" customHeight="1" spans="1:12">
      <c r="A14" s="12">
        <v>11</v>
      </c>
      <c r="B14" s="11" t="s">
        <v>101</v>
      </c>
      <c r="C14" s="13" t="s">
        <v>102</v>
      </c>
      <c r="D14" s="13" t="s">
        <v>103</v>
      </c>
      <c r="E14" s="15" t="s">
        <v>18</v>
      </c>
      <c r="F14" s="13" t="s">
        <v>37</v>
      </c>
      <c r="G14" s="13" t="s">
        <v>62</v>
      </c>
      <c r="H14" s="13" t="s">
        <v>104</v>
      </c>
      <c r="I14" s="15" t="s">
        <v>55</v>
      </c>
      <c r="J14" s="23" t="s">
        <v>105</v>
      </c>
      <c r="K14" s="13" t="s">
        <v>106</v>
      </c>
      <c r="L14" s="13"/>
    </row>
    <row r="15" ht="38" customHeight="1" spans="1:12">
      <c r="A15" s="12">
        <v>12</v>
      </c>
      <c r="B15" s="11" t="s">
        <v>107</v>
      </c>
      <c r="C15" s="13" t="s">
        <v>108</v>
      </c>
      <c r="D15" s="13" t="s">
        <v>109</v>
      </c>
      <c r="E15" s="15" t="s">
        <v>18</v>
      </c>
      <c r="F15" s="13" t="s">
        <v>110</v>
      </c>
      <c r="G15" s="13" t="s">
        <v>62</v>
      </c>
      <c r="H15" s="13" t="s">
        <v>111</v>
      </c>
      <c r="I15" s="15" t="s">
        <v>112</v>
      </c>
      <c r="J15" s="23" t="s">
        <v>113</v>
      </c>
      <c r="K15" s="13" t="s">
        <v>114</v>
      </c>
      <c r="L15" s="15"/>
    </row>
    <row r="16" ht="38" customHeight="1" spans="1:12">
      <c r="A16" s="12">
        <v>13</v>
      </c>
      <c r="B16" s="11" t="s">
        <v>115</v>
      </c>
      <c r="C16" s="13" t="s">
        <v>116</v>
      </c>
      <c r="D16" s="13" t="s">
        <v>117</v>
      </c>
      <c r="E16" s="15" t="s">
        <v>18</v>
      </c>
      <c r="F16" s="13" t="s">
        <v>37</v>
      </c>
      <c r="G16" s="13" t="s">
        <v>62</v>
      </c>
      <c r="H16" s="13" t="s">
        <v>118</v>
      </c>
      <c r="I16" s="15" t="s">
        <v>119</v>
      </c>
      <c r="J16" s="24" t="s">
        <v>120</v>
      </c>
      <c r="K16" s="15" t="s">
        <v>121</v>
      </c>
      <c r="L16" s="15"/>
    </row>
    <row r="17" ht="38" customHeight="1" spans="1:12">
      <c r="A17" s="12">
        <v>14</v>
      </c>
      <c r="B17" s="11" t="s">
        <v>122</v>
      </c>
      <c r="C17" s="13" t="s">
        <v>123</v>
      </c>
      <c r="D17" s="13" t="s">
        <v>124</v>
      </c>
      <c r="E17" s="15" t="s">
        <v>18</v>
      </c>
      <c r="F17" s="13" t="s">
        <v>37</v>
      </c>
      <c r="G17" s="13" t="s">
        <v>62</v>
      </c>
      <c r="H17" s="13" t="s">
        <v>125</v>
      </c>
      <c r="I17" s="15" t="s">
        <v>126</v>
      </c>
      <c r="J17" s="23" t="s">
        <v>127</v>
      </c>
      <c r="K17" s="19" t="s">
        <v>128</v>
      </c>
      <c r="L17" s="15"/>
    </row>
    <row r="18" ht="38" customHeight="1" spans="1:12">
      <c r="A18" s="12">
        <v>15</v>
      </c>
      <c r="B18" s="11" t="s">
        <v>129</v>
      </c>
      <c r="C18" s="13" t="s">
        <v>130</v>
      </c>
      <c r="D18" s="13" t="s">
        <v>131</v>
      </c>
      <c r="E18" s="15" t="s">
        <v>18</v>
      </c>
      <c r="F18" s="15" t="s">
        <v>132</v>
      </c>
      <c r="G18" s="13" t="s">
        <v>133</v>
      </c>
      <c r="H18" s="13" t="s">
        <v>134</v>
      </c>
      <c r="I18" s="15" t="s">
        <v>135</v>
      </c>
      <c r="J18" s="24" t="s">
        <v>136</v>
      </c>
      <c r="K18" s="15" t="s">
        <v>137</v>
      </c>
      <c r="L18" s="15"/>
    </row>
    <row r="19" ht="38" customHeight="1" spans="1:12">
      <c r="A19" s="12">
        <v>16</v>
      </c>
      <c r="B19" s="11" t="s">
        <v>138</v>
      </c>
      <c r="C19" s="13" t="s">
        <v>139</v>
      </c>
      <c r="D19" s="13" t="s">
        <v>140</v>
      </c>
      <c r="E19" s="15" t="s">
        <v>18</v>
      </c>
      <c r="F19" s="13" t="s">
        <v>37</v>
      </c>
      <c r="G19" s="13" t="s">
        <v>141</v>
      </c>
      <c r="H19" s="13" t="s">
        <v>142</v>
      </c>
      <c r="I19" s="15" t="s">
        <v>143</v>
      </c>
      <c r="J19" s="23" t="s">
        <v>144</v>
      </c>
      <c r="K19" s="13" t="s">
        <v>145</v>
      </c>
      <c r="L19" s="15"/>
    </row>
    <row r="20" ht="38" customHeight="1" spans="1:12">
      <c r="A20" s="12">
        <v>17</v>
      </c>
      <c r="B20" s="11" t="s">
        <v>146</v>
      </c>
      <c r="C20" s="13" t="s">
        <v>147</v>
      </c>
      <c r="D20" s="13" t="s">
        <v>148</v>
      </c>
      <c r="E20" s="15" t="s">
        <v>18</v>
      </c>
      <c r="F20" s="15" t="s">
        <v>149</v>
      </c>
      <c r="G20" s="13" t="s">
        <v>96</v>
      </c>
      <c r="H20" s="13" t="s">
        <v>150</v>
      </c>
      <c r="I20" s="15" t="s">
        <v>151</v>
      </c>
      <c r="J20" s="23" t="s">
        <v>152</v>
      </c>
      <c r="K20" s="13" t="s">
        <v>153</v>
      </c>
      <c r="L20" s="15"/>
    </row>
    <row r="21" ht="38" customHeight="1" spans="1:12">
      <c r="A21" s="12">
        <v>18</v>
      </c>
      <c r="B21" s="11" t="s">
        <v>154</v>
      </c>
      <c r="C21" s="13" t="s">
        <v>155</v>
      </c>
      <c r="D21" s="13" t="s">
        <v>156</v>
      </c>
      <c r="E21" s="15" t="s">
        <v>18</v>
      </c>
      <c r="F21" s="15" t="s">
        <v>86</v>
      </c>
      <c r="G21" s="13" t="s">
        <v>96</v>
      </c>
      <c r="H21" s="13" t="s">
        <v>157</v>
      </c>
      <c r="I21" s="15" t="s">
        <v>158</v>
      </c>
      <c r="J21" s="24" t="s">
        <v>159</v>
      </c>
      <c r="K21" s="15" t="s">
        <v>160</v>
      </c>
      <c r="L21" s="15"/>
    </row>
    <row r="22" ht="38" customHeight="1" spans="1:12">
      <c r="A22" s="12">
        <v>19</v>
      </c>
      <c r="B22" s="11" t="s">
        <v>161</v>
      </c>
      <c r="C22" s="13" t="s">
        <v>162</v>
      </c>
      <c r="D22" s="14" t="s">
        <v>163</v>
      </c>
      <c r="E22" s="15" t="s">
        <v>18</v>
      </c>
      <c r="F22" s="16" t="s">
        <v>164</v>
      </c>
      <c r="G22" s="13" t="s">
        <v>165</v>
      </c>
      <c r="H22" s="15" t="s">
        <v>166</v>
      </c>
      <c r="I22" s="15" t="s">
        <v>167</v>
      </c>
      <c r="J22" s="24" t="s">
        <v>168</v>
      </c>
      <c r="K22" s="15" t="s">
        <v>169</v>
      </c>
      <c r="L22" s="15"/>
    </row>
    <row r="23" ht="38" customHeight="1" spans="1:12">
      <c r="A23" s="12">
        <v>20</v>
      </c>
      <c r="B23" s="11" t="s">
        <v>170</v>
      </c>
      <c r="C23" s="13" t="s">
        <v>171</v>
      </c>
      <c r="D23" s="13" t="s">
        <v>172</v>
      </c>
      <c r="E23" s="15" t="s">
        <v>18</v>
      </c>
      <c r="F23" s="16" t="s">
        <v>173</v>
      </c>
      <c r="G23" s="13" t="s">
        <v>141</v>
      </c>
      <c r="H23" s="13" t="s">
        <v>174</v>
      </c>
      <c r="I23" s="15" t="s">
        <v>80</v>
      </c>
      <c r="J23" s="24" t="s">
        <v>175</v>
      </c>
      <c r="K23" s="15" t="s">
        <v>176</v>
      </c>
      <c r="L23" s="15"/>
    </row>
    <row r="24" ht="38" customHeight="1" spans="1:12">
      <c r="A24" s="12">
        <v>21</v>
      </c>
      <c r="B24" s="11" t="s">
        <v>177</v>
      </c>
      <c r="C24" s="13" t="s">
        <v>178</v>
      </c>
      <c r="D24" s="13" t="s">
        <v>179</v>
      </c>
      <c r="E24" s="15" t="s">
        <v>18</v>
      </c>
      <c r="F24" s="16" t="s">
        <v>180</v>
      </c>
      <c r="G24" s="13" t="s">
        <v>62</v>
      </c>
      <c r="H24" s="13" t="s">
        <v>181</v>
      </c>
      <c r="I24" s="15" t="s">
        <v>182</v>
      </c>
      <c r="J24" s="23" t="s">
        <v>183</v>
      </c>
      <c r="K24" s="13" t="s">
        <v>184</v>
      </c>
      <c r="L24" s="15"/>
    </row>
    <row r="25" ht="38" customHeight="1" spans="1:12">
      <c r="A25" s="12">
        <v>22</v>
      </c>
      <c r="B25" s="11" t="s">
        <v>185</v>
      </c>
      <c r="C25" s="13" t="s">
        <v>186</v>
      </c>
      <c r="D25" s="13" t="s">
        <v>187</v>
      </c>
      <c r="E25" s="15" t="s">
        <v>18</v>
      </c>
      <c r="F25" s="15" t="s">
        <v>86</v>
      </c>
      <c r="G25" s="13" t="s">
        <v>96</v>
      </c>
      <c r="H25" s="13" t="s">
        <v>188</v>
      </c>
      <c r="I25" s="15" t="s">
        <v>189</v>
      </c>
      <c r="J25" s="24" t="s">
        <v>190</v>
      </c>
      <c r="K25" s="15" t="s">
        <v>191</v>
      </c>
      <c r="L25" s="15"/>
    </row>
    <row r="26" ht="38" customHeight="1" spans="1:12">
      <c r="A26" s="12">
        <v>23</v>
      </c>
      <c r="B26" s="11" t="s">
        <v>192</v>
      </c>
      <c r="C26" s="13" t="s">
        <v>193</v>
      </c>
      <c r="D26" s="13" t="s">
        <v>194</v>
      </c>
      <c r="E26" s="15" t="s">
        <v>18</v>
      </c>
      <c r="F26" s="13" t="s">
        <v>95</v>
      </c>
      <c r="G26" s="13" t="s">
        <v>96</v>
      </c>
      <c r="H26" s="13" t="s">
        <v>195</v>
      </c>
      <c r="I26" s="15" t="s">
        <v>196</v>
      </c>
      <c r="J26" s="24" t="s">
        <v>197</v>
      </c>
      <c r="K26" s="15" t="s">
        <v>198</v>
      </c>
      <c r="L26" s="15"/>
    </row>
    <row r="27" s="3" customFormat="1" ht="38" customHeight="1" spans="1:12">
      <c r="A27" s="12">
        <v>24</v>
      </c>
      <c r="B27" s="11" t="s">
        <v>199</v>
      </c>
      <c r="C27" s="13" t="s">
        <v>200</v>
      </c>
      <c r="D27" s="13" t="s">
        <v>201</v>
      </c>
      <c r="E27" s="15" t="s">
        <v>18</v>
      </c>
      <c r="F27" s="16" t="s">
        <v>202</v>
      </c>
      <c r="G27" s="13" t="s">
        <v>203</v>
      </c>
      <c r="H27" s="13" t="s">
        <v>71</v>
      </c>
      <c r="I27" s="15" t="s">
        <v>72</v>
      </c>
      <c r="J27" s="24" t="s">
        <v>73</v>
      </c>
      <c r="K27" s="15" t="s">
        <v>74</v>
      </c>
      <c r="L27" s="15"/>
    </row>
    <row r="28" ht="38" customHeight="1" spans="1:12">
      <c r="A28" s="12">
        <v>25</v>
      </c>
      <c r="B28" s="11" t="s">
        <v>204</v>
      </c>
      <c r="C28" s="13" t="s">
        <v>205</v>
      </c>
      <c r="D28" s="13" t="s">
        <v>206</v>
      </c>
      <c r="E28" s="15" t="s">
        <v>18</v>
      </c>
      <c r="F28" s="16" t="s">
        <v>61</v>
      </c>
      <c r="G28" s="13" t="s">
        <v>207</v>
      </c>
      <c r="H28" s="13" t="s">
        <v>208</v>
      </c>
      <c r="I28" s="15" t="s">
        <v>209</v>
      </c>
      <c r="J28" s="23" t="s">
        <v>210</v>
      </c>
      <c r="K28" s="13" t="s">
        <v>211</v>
      </c>
      <c r="L28" s="15"/>
    </row>
    <row r="29" ht="38" customHeight="1" spans="1:12">
      <c r="A29" s="12">
        <v>26</v>
      </c>
      <c r="B29" s="11" t="s">
        <v>212</v>
      </c>
      <c r="C29" s="13" t="s">
        <v>213</v>
      </c>
      <c r="D29" s="13" t="s">
        <v>214</v>
      </c>
      <c r="E29" s="15" t="s">
        <v>18</v>
      </c>
      <c r="F29" s="13" t="s">
        <v>215</v>
      </c>
      <c r="G29" s="13" t="s">
        <v>29</v>
      </c>
      <c r="H29" s="13" t="s">
        <v>216</v>
      </c>
      <c r="I29" s="15" t="s">
        <v>217</v>
      </c>
      <c r="J29" s="23" t="s">
        <v>218</v>
      </c>
      <c r="K29" s="13" t="s">
        <v>219</v>
      </c>
      <c r="L29" s="13"/>
    </row>
    <row r="30" ht="38" customHeight="1" spans="1:12">
      <c r="A30" s="12">
        <v>27</v>
      </c>
      <c r="B30" s="11" t="s">
        <v>220</v>
      </c>
      <c r="C30" s="13" t="s">
        <v>221</v>
      </c>
      <c r="D30" s="13" t="s">
        <v>222</v>
      </c>
      <c r="E30" s="15" t="s">
        <v>18</v>
      </c>
      <c r="F30" s="15" t="s">
        <v>223</v>
      </c>
      <c r="G30" s="13" t="s">
        <v>165</v>
      </c>
      <c r="H30" s="13" t="s">
        <v>224</v>
      </c>
      <c r="I30" s="15" t="s">
        <v>225</v>
      </c>
      <c r="J30" s="23" t="s">
        <v>226</v>
      </c>
      <c r="K30" s="13" t="s">
        <v>227</v>
      </c>
      <c r="L30" s="15"/>
    </row>
    <row r="31" ht="38" customHeight="1" spans="1:12">
      <c r="A31" s="12">
        <v>28</v>
      </c>
      <c r="B31" s="11" t="s">
        <v>228</v>
      </c>
      <c r="C31" s="13" t="s">
        <v>229</v>
      </c>
      <c r="D31" s="13" t="s">
        <v>230</v>
      </c>
      <c r="E31" s="15" t="s">
        <v>18</v>
      </c>
      <c r="F31" s="17" t="s">
        <v>231</v>
      </c>
      <c r="G31" s="13" t="s">
        <v>232</v>
      </c>
      <c r="H31" s="13" t="s">
        <v>233</v>
      </c>
      <c r="I31" s="15" t="s">
        <v>234</v>
      </c>
      <c r="J31" s="24" t="s">
        <v>235</v>
      </c>
      <c r="K31" s="15" t="s">
        <v>236</v>
      </c>
      <c r="L31" s="13"/>
    </row>
    <row r="32" ht="38" customHeight="1" spans="1:12">
      <c r="A32" s="12">
        <v>29</v>
      </c>
      <c r="B32" s="11" t="s">
        <v>237</v>
      </c>
      <c r="C32" s="13" t="s">
        <v>238</v>
      </c>
      <c r="D32" s="13" t="s">
        <v>239</v>
      </c>
      <c r="E32" s="15" t="s">
        <v>18</v>
      </c>
      <c r="F32" s="16" t="s">
        <v>240</v>
      </c>
      <c r="G32" s="13" t="s">
        <v>38</v>
      </c>
      <c r="H32" s="13" t="s">
        <v>241</v>
      </c>
      <c r="I32" s="15" t="s">
        <v>135</v>
      </c>
      <c r="J32" s="23" t="s">
        <v>242</v>
      </c>
      <c r="K32" s="13" t="s">
        <v>243</v>
      </c>
      <c r="L32" s="13"/>
    </row>
    <row r="33" ht="38" customHeight="1" spans="1:12">
      <c r="A33" s="12">
        <v>30</v>
      </c>
      <c r="B33" s="11" t="s">
        <v>244</v>
      </c>
      <c r="C33" s="13" t="s">
        <v>245</v>
      </c>
      <c r="D33" s="13" t="s">
        <v>246</v>
      </c>
      <c r="E33" s="15" t="s">
        <v>18</v>
      </c>
      <c r="F33" s="16" t="s">
        <v>247</v>
      </c>
      <c r="G33" s="13" t="s">
        <v>141</v>
      </c>
      <c r="H33" s="13" t="s">
        <v>248</v>
      </c>
      <c r="I33" s="15" t="s">
        <v>80</v>
      </c>
      <c r="J33" s="24" t="s">
        <v>249</v>
      </c>
      <c r="K33" s="15" t="s">
        <v>250</v>
      </c>
      <c r="L33" s="15"/>
    </row>
    <row r="34" ht="38" customHeight="1" spans="1:12">
      <c r="A34" s="12">
        <v>31</v>
      </c>
      <c r="B34" s="11" t="s">
        <v>251</v>
      </c>
      <c r="C34" s="13" t="s">
        <v>252</v>
      </c>
      <c r="D34" s="13" t="s">
        <v>253</v>
      </c>
      <c r="E34" s="15" t="s">
        <v>18</v>
      </c>
      <c r="F34" s="16" t="s">
        <v>132</v>
      </c>
      <c r="G34" s="13" t="s">
        <v>38</v>
      </c>
      <c r="H34" s="13" t="s">
        <v>254</v>
      </c>
      <c r="I34" s="15" t="s">
        <v>126</v>
      </c>
      <c r="J34" s="24" t="s">
        <v>255</v>
      </c>
      <c r="K34" s="15" t="s">
        <v>256</v>
      </c>
      <c r="L34" s="15"/>
    </row>
    <row r="35" ht="38" customHeight="1" spans="1:12">
      <c r="A35" s="12">
        <v>32</v>
      </c>
      <c r="B35" s="11" t="s">
        <v>257</v>
      </c>
      <c r="C35" s="13" t="s">
        <v>258</v>
      </c>
      <c r="D35" s="13" t="s">
        <v>259</v>
      </c>
      <c r="E35" s="15" t="s">
        <v>18</v>
      </c>
      <c r="F35" s="13" t="s">
        <v>46</v>
      </c>
      <c r="G35" s="13" t="s">
        <v>96</v>
      </c>
      <c r="H35" s="13" t="s">
        <v>260</v>
      </c>
      <c r="I35" s="15" t="s">
        <v>261</v>
      </c>
      <c r="J35" s="23" t="s">
        <v>262</v>
      </c>
      <c r="K35" s="13" t="s">
        <v>263</v>
      </c>
      <c r="L35" s="15"/>
    </row>
    <row r="36" ht="38" customHeight="1" spans="1:12">
      <c r="A36" s="12">
        <v>33</v>
      </c>
      <c r="B36" s="11" t="s">
        <v>264</v>
      </c>
      <c r="C36" s="13" t="s">
        <v>265</v>
      </c>
      <c r="D36" s="13" t="s">
        <v>266</v>
      </c>
      <c r="E36" s="15" t="s">
        <v>18</v>
      </c>
      <c r="F36" s="13" t="s">
        <v>267</v>
      </c>
      <c r="G36" s="13" t="s">
        <v>29</v>
      </c>
      <c r="H36" s="13" t="s">
        <v>268</v>
      </c>
      <c r="I36" s="15" t="s">
        <v>269</v>
      </c>
      <c r="J36" s="24" t="s">
        <v>270</v>
      </c>
      <c r="K36" s="13" t="s">
        <v>271</v>
      </c>
      <c r="L36" s="15"/>
    </row>
    <row r="37" ht="38" customHeight="1" spans="1:12">
      <c r="A37" s="12">
        <v>34</v>
      </c>
      <c r="B37" s="11" t="s">
        <v>272</v>
      </c>
      <c r="C37" s="13" t="s">
        <v>273</v>
      </c>
      <c r="D37" s="13" t="s">
        <v>274</v>
      </c>
      <c r="E37" s="15" t="s">
        <v>18</v>
      </c>
      <c r="F37" s="16" t="s">
        <v>275</v>
      </c>
      <c r="G37" s="13" t="s">
        <v>276</v>
      </c>
      <c r="H37" s="13" t="s">
        <v>277</v>
      </c>
      <c r="I37" s="15" t="s">
        <v>278</v>
      </c>
      <c r="J37" s="24" t="s">
        <v>279</v>
      </c>
      <c r="K37" s="20" t="s">
        <v>280</v>
      </c>
      <c r="L37" s="13"/>
    </row>
    <row r="38" ht="38" customHeight="1" spans="1:12">
      <c r="A38" s="12">
        <v>35</v>
      </c>
      <c r="B38" s="11" t="s">
        <v>281</v>
      </c>
      <c r="C38" s="13" t="s">
        <v>282</v>
      </c>
      <c r="D38" s="13" t="s">
        <v>283</v>
      </c>
      <c r="E38" s="15" t="s">
        <v>18</v>
      </c>
      <c r="F38" s="17" t="s">
        <v>46</v>
      </c>
      <c r="G38" s="13" t="s">
        <v>62</v>
      </c>
      <c r="H38" s="13" t="s">
        <v>284</v>
      </c>
      <c r="I38" s="15" t="s">
        <v>285</v>
      </c>
      <c r="J38" s="23" t="s">
        <v>286</v>
      </c>
      <c r="K38" s="13" t="s">
        <v>287</v>
      </c>
      <c r="L38" s="15"/>
    </row>
    <row r="39" ht="38" customHeight="1" spans="1:12">
      <c r="A39" s="12">
        <v>36</v>
      </c>
      <c r="B39" s="11" t="s">
        <v>288</v>
      </c>
      <c r="C39" s="13" t="s">
        <v>289</v>
      </c>
      <c r="D39" s="13" t="s">
        <v>290</v>
      </c>
      <c r="E39" s="15" t="s">
        <v>18</v>
      </c>
      <c r="F39" s="13" t="s">
        <v>291</v>
      </c>
      <c r="G39" s="13" t="s">
        <v>96</v>
      </c>
      <c r="H39" s="13" t="s">
        <v>292</v>
      </c>
      <c r="I39" s="15" t="s">
        <v>293</v>
      </c>
      <c r="J39" s="23" t="s">
        <v>294</v>
      </c>
      <c r="K39" s="13" t="s">
        <v>295</v>
      </c>
      <c r="L39" s="15"/>
    </row>
    <row r="40" ht="38" customHeight="1" spans="1:12">
      <c r="A40" s="12">
        <v>37</v>
      </c>
      <c r="B40" s="11" t="s">
        <v>296</v>
      </c>
      <c r="C40" s="13" t="s">
        <v>297</v>
      </c>
      <c r="D40" s="13" t="s">
        <v>298</v>
      </c>
      <c r="E40" s="15" t="s">
        <v>18</v>
      </c>
      <c r="F40" s="15" t="s">
        <v>299</v>
      </c>
      <c r="G40" s="13" t="s">
        <v>29</v>
      </c>
      <c r="H40" s="13" t="s">
        <v>300</v>
      </c>
      <c r="I40" s="15" t="s">
        <v>301</v>
      </c>
      <c r="J40" s="24" t="s">
        <v>302</v>
      </c>
      <c r="K40" s="15" t="s">
        <v>303</v>
      </c>
      <c r="L40" s="15"/>
    </row>
    <row r="41" ht="38" customHeight="1" spans="1:12">
      <c r="A41" s="12">
        <v>38</v>
      </c>
      <c r="B41" s="11" t="s">
        <v>304</v>
      </c>
      <c r="C41" s="13" t="s">
        <v>305</v>
      </c>
      <c r="D41" s="13" t="s">
        <v>306</v>
      </c>
      <c r="E41" s="15" t="s">
        <v>18</v>
      </c>
      <c r="F41" s="15" t="s">
        <v>307</v>
      </c>
      <c r="G41" s="13" t="s">
        <v>29</v>
      </c>
      <c r="H41" s="13" t="s">
        <v>308</v>
      </c>
      <c r="I41" s="15" t="s">
        <v>309</v>
      </c>
      <c r="J41" s="24" t="s">
        <v>310</v>
      </c>
      <c r="K41" s="15" t="s">
        <v>311</v>
      </c>
      <c r="L41" s="15"/>
    </row>
    <row r="42" ht="38" customHeight="1" spans="1:12">
      <c r="A42" s="12">
        <v>39</v>
      </c>
      <c r="B42" s="11" t="s">
        <v>312</v>
      </c>
      <c r="C42" s="13" t="s">
        <v>313</v>
      </c>
      <c r="D42" s="13" t="s">
        <v>314</v>
      </c>
      <c r="E42" s="15" t="s">
        <v>18</v>
      </c>
      <c r="F42" s="16" t="s">
        <v>315</v>
      </c>
      <c r="G42" s="13" t="s">
        <v>207</v>
      </c>
      <c r="H42" s="13" t="s">
        <v>316</v>
      </c>
      <c r="I42" s="15" t="s">
        <v>317</v>
      </c>
      <c r="J42" s="23" t="s">
        <v>318</v>
      </c>
      <c r="K42" s="13" t="s">
        <v>319</v>
      </c>
      <c r="L42" s="15"/>
    </row>
    <row r="43" ht="38" customHeight="1" spans="1:12">
      <c r="A43" s="12">
        <v>40</v>
      </c>
      <c r="B43" s="11" t="s">
        <v>320</v>
      </c>
      <c r="C43" s="13" t="s">
        <v>321</v>
      </c>
      <c r="D43" s="13" t="s">
        <v>322</v>
      </c>
      <c r="E43" s="15" t="s">
        <v>18</v>
      </c>
      <c r="F43" s="17" t="s">
        <v>231</v>
      </c>
      <c r="G43" s="13" t="s">
        <v>232</v>
      </c>
      <c r="H43" s="13" t="s">
        <v>323</v>
      </c>
      <c r="I43" s="15" t="s">
        <v>324</v>
      </c>
      <c r="J43" s="24" t="s">
        <v>325</v>
      </c>
      <c r="K43" s="15" t="s">
        <v>326</v>
      </c>
      <c r="L43" s="15"/>
    </row>
    <row r="44" ht="38" customHeight="1" spans="1:12">
      <c r="A44" s="12">
        <v>41</v>
      </c>
      <c r="B44" s="11" t="s">
        <v>327</v>
      </c>
      <c r="C44" s="13" t="s">
        <v>328</v>
      </c>
      <c r="D44" s="13" t="s">
        <v>329</v>
      </c>
      <c r="E44" s="15" t="s">
        <v>18</v>
      </c>
      <c r="F44" s="16" t="s">
        <v>330</v>
      </c>
      <c r="G44" s="13" t="s">
        <v>331</v>
      </c>
      <c r="H44" s="13" t="s">
        <v>332</v>
      </c>
      <c r="I44" s="15" t="s">
        <v>158</v>
      </c>
      <c r="J44" s="23" t="s">
        <v>333</v>
      </c>
      <c r="K44" s="13" t="s">
        <v>334</v>
      </c>
      <c r="L44" s="15"/>
    </row>
    <row r="45" ht="38" customHeight="1" spans="1:12">
      <c r="A45" s="12">
        <v>42</v>
      </c>
      <c r="B45" s="11" t="s">
        <v>335</v>
      </c>
      <c r="C45" s="13" t="s">
        <v>336</v>
      </c>
      <c r="D45" s="13" t="s">
        <v>337</v>
      </c>
      <c r="E45" s="15" t="s">
        <v>18</v>
      </c>
      <c r="F45" s="16" t="s">
        <v>275</v>
      </c>
      <c r="G45" s="13" t="s">
        <v>96</v>
      </c>
      <c r="H45" s="13" t="s">
        <v>338</v>
      </c>
      <c r="I45" s="15" t="s">
        <v>339</v>
      </c>
      <c r="J45" s="23" t="s">
        <v>340</v>
      </c>
      <c r="K45" s="13" t="s">
        <v>341</v>
      </c>
      <c r="L45" s="13"/>
    </row>
    <row r="46" ht="38" customHeight="1" spans="1:12">
      <c r="A46" s="12">
        <v>43</v>
      </c>
      <c r="B46" s="11" t="s">
        <v>342</v>
      </c>
      <c r="C46" s="13" t="s">
        <v>343</v>
      </c>
      <c r="D46" s="13" t="s">
        <v>344</v>
      </c>
      <c r="E46" s="15" t="s">
        <v>18</v>
      </c>
      <c r="F46" s="16" t="s">
        <v>345</v>
      </c>
      <c r="G46" s="13" t="s">
        <v>62</v>
      </c>
      <c r="H46" s="13" t="s">
        <v>346</v>
      </c>
      <c r="I46" s="15" t="s">
        <v>347</v>
      </c>
      <c r="J46" s="23" t="s">
        <v>348</v>
      </c>
      <c r="K46" s="13" t="s">
        <v>349</v>
      </c>
      <c r="L46" s="15"/>
    </row>
    <row r="47" ht="38" customHeight="1" spans="1:12">
      <c r="A47" s="12">
        <v>44</v>
      </c>
      <c r="B47" s="11" t="s">
        <v>350</v>
      </c>
      <c r="C47" s="13" t="s">
        <v>351</v>
      </c>
      <c r="D47" s="13" t="s">
        <v>352</v>
      </c>
      <c r="E47" s="15" t="s">
        <v>18</v>
      </c>
      <c r="F47" s="15" t="s">
        <v>353</v>
      </c>
      <c r="G47" s="13" t="s">
        <v>207</v>
      </c>
      <c r="H47" s="13" t="s">
        <v>354</v>
      </c>
      <c r="I47" s="15" t="s">
        <v>355</v>
      </c>
      <c r="J47" s="23" t="s">
        <v>356</v>
      </c>
      <c r="K47" s="13" t="s">
        <v>357</v>
      </c>
      <c r="L47" s="13"/>
    </row>
    <row r="48" ht="38" customHeight="1" spans="1:12">
      <c r="A48" s="12">
        <v>45</v>
      </c>
      <c r="B48" s="11" t="s">
        <v>358</v>
      </c>
      <c r="C48" s="13" t="s">
        <v>359</v>
      </c>
      <c r="D48" s="13" t="s">
        <v>360</v>
      </c>
      <c r="E48" s="15" t="s">
        <v>18</v>
      </c>
      <c r="F48" s="17" t="s">
        <v>231</v>
      </c>
      <c r="G48" s="13" t="s">
        <v>38</v>
      </c>
      <c r="H48" s="13" t="s">
        <v>361</v>
      </c>
      <c r="I48" s="15" t="s">
        <v>135</v>
      </c>
      <c r="J48" s="24" t="s">
        <v>362</v>
      </c>
      <c r="K48" s="15" t="s">
        <v>363</v>
      </c>
      <c r="L48" s="15"/>
    </row>
    <row r="49" ht="38" customHeight="1" spans="1:12">
      <c r="A49" s="12">
        <v>46</v>
      </c>
      <c r="B49" s="11" t="s">
        <v>364</v>
      </c>
      <c r="C49" s="13" t="s">
        <v>365</v>
      </c>
      <c r="D49" s="13" t="s">
        <v>366</v>
      </c>
      <c r="E49" s="15" t="s">
        <v>18</v>
      </c>
      <c r="F49" s="13" t="s">
        <v>367</v>
      </c>
      <c r="G49" s="13" t="s">
        <v>38</v>
      </c>
      <c r="H49" s="13" t="s">
        <v>368</v>
      </c>
      <c r="I49" s="15" t="s">
        <v>369</v>
      </c>
      <c r="J49" s="23" t="s">
        <v>370</v>
      </c>
      <c r="K49" s="13" t="s">
        <v>371</v>
      </c>
      <c r="L49" s="15"/>
    </row>
    <row r="50" ht="38" customHeight="1" spans="1:12">
      <c r="A50" s="12">
        <v>47</v>
      </c>
      <c r="B50" s="11" t="s">
        <v>372</v>
      </c>
      <c r="C50" s="13" t="s">
        <v>373</v>
      </c>
      <c r="D50" s="13" t="s">
        <v>374</v>
      </c>
      <c r="E50" s="15" t="s">
        <v>18</v>
      </c>
      <c r="F50" s="13" t="s">
        <v>367</v>
      </c>
      <c r="G50" s="13" t="s">
        <v>20</v>
      </c>
      <c r="H50" s="13" t="s">
        <v>375</v>
      </c>
      <c r="I50" s="15" t="s">
        <v>48</v>
      </c>
      <c r="J50" s="23" t="s">
        <v>376</v>
      </c>
      <c r="K50" s="13" t="s">
        <v>377</v>
      </c>
      <c r="L50" s="13"/>
    </row>
    <row r="51" ht="38" customHeight="1" spans="1:12">
      <c r="A51" s="12">
        <v>48</v>
      </c>
      <c r="B51" s="11" t="s">
        <v>378</v>
      </c>
      <c r="C51" s="13" t="s">
        <v>379</v>
      </c>
      <c r="D51" s="13" t="s">
        <v>380</v>
      </c>
      <c r="E51" s="15" t="s">
        <v>18</v>
      </c>
      <c r="F51" s="16" t="s">
        <v>381</v>
      </c>
      <c r="G51" s="13" t="s">
        <v>38</v>
      </c>
      <c r="H51" s="13" t="s">
        <v>382</v>
      </c>
      <c r="I51" s="15" t="s">
        <v>135</v>
      </c>
      <c r="J51" s="24" t="s">
        <v>383</v>
      </c>
      <c r="K51" s="15" t="s">
        <v>384</v>
      </c>
      <c r="L51" s="15"/>
    </row>
    <row r="52" ht="38" customHeight="1" spans="1:12">
      <c r="A52" s="12">
        <v>49</v>
      </c>
      <c r="B52" s="11" t="s">
        <v>385</v>
      </c>
      <c r="C52" s="13" t="s">
        <v>386</v>
      </c>
      <c r="D52" s="13" t="s">
        <v>387</v>
      </c>
      <c r="E52" s="15" t="s">
        <v>18</v>
      </c>
      <c r="F52" s="15" t="s">
        <v>388</v>
      </c>
      <c r="G52" s="13" t="s">
        <v>29</v>
      </c>
      <c r="H52" s="13" t="s">
        <v>389</v>
      </c>
      <c r="I52" s="15" t="s">
        <v>31</v>
      </c>
      <c r="J52" s="23" t="s">
        <v>390</v>
      </c>
      <c r="K52" s="13" t="s">
        <v>391</v>
      </c>
      <c r="L52" s="15"/>
    </row>
    <row r="53" ht="38" customHeight="1" spans="1:12">
      <c r="A53" s="12">
        <v>50</v>
      </c>
      <c r="B53" s="11" t="s">
        <v>392</v>
      </c>
      <c r="C53" s="13" t="s">
        <v>393</v>
      </c>
      <c r="D53" s="13" t="s">
        <v>394</v>
      </c>
      <c r="E53" s="15" t="s">
        <v>18</v>
      </c>
      <c r="F53" s="15" t="s">
        <v>395</v>
      </c>
      <c r="G53" s="13" t="s">
        <v>29</v>
      </c>
      <c r="H53" s="13" t="s">
        <v>396</v>
      </c>
      <c r="I53" s="15" t="s">
        <v>397</v>
      </c>
      <c r="J53" s="23" t="s">
        <v>398</v>
      </c>
      <c r="K53" s="13" t="s">
        <v>399</v>
      </c>
      <c r="L53" s="15"/>
    </row>
    <row r="54" ht="38" customHeight="1" spans="1:12">
      <c r="A54" s="12">
        <v>51</v>
      </c>
      <c r="B54" s="11" t="s">
        <v>400</v>
      </c>
      <c r="C54" s="13" t="s">
        <v>401</v>
      </c>
      <c r="D54" s="14" t="s">
        <v>402</v>
      </c>
      <c r="E54" s="15" t="s">
        <v>18</v>
      </c>
      <c r="F54" s="16" t="s">
        <v>403</v>
      </c>
      <c r="G54" s="13" t="s">
        <v>29</v>
      </c>
      <c r="H54" s="15" t="s">
        <v>404</v>
      </c>
      <c r="I54" s="15" t="s">
        <v>405</v>
      </c>
      <c r="J54" s="24" t="s">
        <v>406</v>
      </c>
      <c r="K54" s="15" t="s">
        <v>407</v>
      </c>
      <c r="L54" s="13"/>
    </row>
    <row r="55" ht="38" customHeight="1" spans="1:12">
      <c r="A55" s="12">
        <v>52</v>
      </c>
      <c r="B55" s="11" t="s">
        <v>408</v>
      </c>
      <c r="C55" s="13" t="s">
        <v>409</v>
      </c>
      <c r="D55" s="13" t="s">
        <v>410</v>
      </c>
      <c r="E55" s="15" t="s">
        <v>18</v>
      </c>
      <c r="F55" s="16" t="s">
        <v>330</v>
      </c>
      <c r="G55" s="13" t="s">
        <v>141</v>
      </c>
      <c r="H55" s="13" t="s">
        <v>411</v>
      </c>
      <c r="I55" s="15" t="s">
        <v>412</v>
      </c>
      <c r="J55" s="23" t="s">
        <v>413</v>
      </c>
      <c r="K55" s="13" t="s">
        <v>414</v>
      </c>
      <c r="L55" s="15"/>
    </row>
    <row r="56" ht="38" customHeight="1" spans="1:12">
      <c r="A56" s="12">
        <v>53</v>
      </c>
      <c r="B56" s="11" t="s">
        <v>415</v>
      </c>
      <c r="C56" s="13" t="s">
        <v>416</v>
      </c>
      <c r="D56" s="13" t="s">
        <v>417</v>
      </c>
      <c r="E56" s="15" t="s">
        <v>18</v>
      </c>
      <c r="F56" s="16" t="s">
        <v>418</v>
      </c>
      <c r="G56" s="13" t="s">
        <v>207</v>
      </c>
      <c r="H56" s="13" t="s">
        <v>419</v>
      </c>
      <c r="I56" s="15" t="s">
        <v>48</v>
      </c>
      <c r="J56" s="23" t="s">
        <v>420</v>
      </c>
      <c r="K56" s="13" t="s">
        <v>421</v>
      </c>
      <c r="L56" s="13"/>
    </row>
    <row r="57" s="2" customFormat="1" ht="38" customHeight="1" spans="1:113">
      <c r="A57" s="12">
        <v>54</v>
      </c>
      <c r="B57" s="11" t="s">
        <v>422</v>
      </c>
      <c r="C57" s="13" t="s">
        <v>423</v>
      </c>
      <c r="D57" s="13" t="s">
        <v>424</v>
      </c>
      <c r="E57" s="15" t="s">
        <v>18</v>
      </c>
      <c r="F57" s="17" t="s">
        <v>367</v>
      </c>
      <c r="G57" s="13" t="s">
        <v>20</v>
      </c>
      <c r="H57" s="13" t="s">
        <v>425</v>
      </c>
      <c r="I57" s="15" t="s">
        <v>426</v>
      </c>
      <c r="J57" s="24" t="s">
        <v>427</v>
      </c>
      <c r="K57" s="15" t="s">
        <v>428</v>
      </c>
      <c r="L57" s="15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</row>
    <row r="58" s="2" customFormat="1" ht="38" customHeight="1" spans="1:113">
      <c r="A58" s="12">
        <v>55</v>
      </c>
      <c r="B58" s="11" t="s">
        <v>429</v>
      </c>
      <c r="C58" s="13" t="s">
        <v>430</v>
      </c>
      <c r="D58" s="14" t="s">
        <v>431</v>
      </c>
      <c r="E58" s="15" t="s">
        <v>18</v>
      </c>
      <c r="F58" s="16" t="s">
        <v>432</v>
      </c>
      <c r="G58" s="13" t="s">
        <v>29</v>
      </c>
      <c r="H58" s="15" t="s">
        <v>433</v>
      </c>
      <c r="I58" s="15" t="s">
        <v>301</v>
      </c>
      <c r="J58" s="24" t="s">
        <v>434</v>
      </c>
      <c r="K58" s="15" t="s">
        <v>435</v>
      </c>
      <c r="L58" s="15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</row>
    <row r="59" s="2" customFormat="1" ht="38" customHeight="1" spans="1:113">
      <c r="A59" s="12">
        <v>56</v>
      </c>
      <c r="B59" s="11" t="s">
        <v>436</v>
      </c>
      <c r="C59" s="13" t="s">
        <v>437</v>
      </c>
      <c r="D59" s="14" t="s">
        <v>438</v>
      </c>
      <c r="E59" s="15" t="s">
        <v>18</v>
      </c>
      <c r="F59" s="16" t="s">
        <v>439</v>
      </c>
      <c r="G59" s="13" t="s">
        <v>29</v>
      </c>
      <c r="H59" s="13" t="s">
        <v>440</v>
      </c>
      <c r="I59" s="15" t="s">
        <v>301</v>
      </c>
      <c r="J59" s="23" t="s">
        <v>441</v>
      </c>
      <c r="K59" s="13" t="s">
        <v>442</v>
      </c>
      <c r="L59" s="15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</row>
    <row r="60" s="2" customFormat="1" ht="38" customHeight="1" spans="1:113">
      <c r="A60" s="12">
        <v>57</v>
      </c>
      <c r="B60" s="11" t="s">
        <v>443</v>
      </c>
      <c r="C60" s="13" t="s">
        <v>444</v>
      </c>
      <c r="D60" s="13" t="s">
        <v>445</v>
      </c>
      <c r="E60" s="15" t="s">
        <v>18</v>
      </c>
      <c r="F60" s="16" t="s">
        <v>330</v>
      </c>
      <c r="G60" s="13" t="s">
        <v>207</v>
      </c>
      <c r="H60" s="13" t="s">
        <v>446</v>
      </c>
      <c r="I60" s="15" t="s">
        <v>126</v>
      </c>
      <c r="J60" s="23" t="s">
        <v>447</v>
      </c>
      <c r="K60" s="13" t="s">
        <v>448</v>
      </c>
      <c r="L60" s="15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</row>
    <row r="61" s="2" customFormat="1" ht="38" customHeight="1" spans="1:113">
      <c r="A61" s="12">
        <v>58</v>
      </c>
      <c r="B61" s="11" t="s">
        <v>449</v>
      </c>
      <c r="C61" s="13" t="s">
        <v>450</v>
      </c>
      <c r="D61" s="13" t="s">
        <v>451</v>
      </c>
      <c r="E61" s="15" t="s">
        <v>18</v>
      </c>
      <c r="F61" s="15" t="s">
        <v>452</v>
      </c>
      <c r="G61" s="13" t="s">
        <v>38</v>
      </c>
      <c r="H61" s="13" t="s">
        <v>453</v>
      </c>
      <c r="I61" s="15" t="s">
        <v>126</v>
      </c>
      <c r="J61" s="24" t="s">
        <v>454</v>
      </c>
      <c r="K61" s="15" t="s">
        <v>455</v>
      </c>
      <c r="L61" s="1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</row>
    <row r="62" s="2" customFormat="1" ht="38" customHeight="1" spans="1:113">
      <c r="A62" s="12">
        <v>59</v>
      </c>
      <c r="B62" s="11" t="s">
        <v>456</v>
      </c>
      <c r="C62" s="13" t="s">
        <v>457</v>
      </c>
      <c r="D62" s="13" t="s">
        <v>458</v>
      </c>
      <c r="E62" s="15" t="s">
        <v>18</v>
      </c>
      <c r="F62" s="15" t="s">
        <v>452</v>
      </c>
      <c r="G62" s="13" t="s">
        <v>96</v>
      </c>
      <c r="H62" s="13" t="s">
        <v>459</v>
      </c>
      <c r="I62" s="15" t="s">
        <v>80</v>
      </c>
      <c r="J62" s="24" t="s">
        <v>460</v>
      </c>
      <c r="K62" s="15" t="s">
        <v>461</v>
      </c>
      <c r="L62" s="1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</row>
    <row r="63" s="2" customFormat="1" ht="38" customHeight="1" spans="1:113">
      <c r="A63" s="12">
        <v>60</v>
      </c>
      <c r="B63" s="11" t="s">
        <v>462</v>
      </c>
      <c r="C63" s="13" t="s">
        <v>463</v>
      </c>
      <c r="D63" s="13" t="s">
        <v>464</v>
      </c>
      <c r="E63" s="15" t="s">
        <v>18</v>
      </c>
      <c r="F63" s="15" t="s">
        <v>465</v>
      </c>
      <c r="G63" s="13" t="s">
        <v>466</v>
      </c>
      <c r="H63" s="13" t="s">
        <v>467</v>
      </c>
      <c r="I63" s="15" t="s">
        <v>468</v>
      </c>
      <c r="J63" s="24" t="s">
        <v>469</v>
      </c>
      <c r="K63" s="15" t="s">
        <v>470</v>
      </c>
      <c r="L63" s="15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</row>
    <row r="64" ht="38" customHeight="1" spans="1:12">
      <c r="A64" s="12">
        <v>61</v>
      </c>
      <c r="B64" s="11" t="s">
        <v>471</v>
      </c>
      <c r="C64" s="13" t="s">
        <v>472</v>
      </c>
      <c r="D64" s="13" t="s">
        <v>473</v>
      </c>
      <c r="E64" s="15" t="s">
        <v>18</v>
      </c>
      <c r="F64" s="17" t="s">
        <v>367</v>
      </c>
      <c r="G64" s="13" t="s">
        <v>474</v>
      </c>
      <c r="H64" s="13" t="s">
        <v>475</v>
      </c>
      <c r="I64" s="15" t="s">
        <v>476</v>
      </c>
      <c r="J64" s="24" t="s">
        <v>477</v>
      </c>
      <c r="K64" s="15" t="s">
        <v>478</v>
      </c>
      <c r="L64" s="15"/>
    </row>
    <row r="65" ht="38" customHeight="1" spans="1:12">
      <c r="A65" s="12">
        <v>62</v>
      </c>
      <c r="B65" s="11" t="s">
        <v>479</v>
      </c>
      <c r="C65" s="13" t="s">
        <v>480</v>
      </c>
      <c r="D65" s="13" t="s">
        <v>481</v>
      </c>
      <c r="E65" s="15" t="s">
        <v>18</v>
      </c>
      <c r="F65" s="16" t="s">
        <v>418</v>
      </c>
      <c r="G65" s="13" t="s">
        <v>62</v>
      </c>
      <c r="H65" s="13" t="s">
        <v>482</v>
      </c>
      <c r="I65" s="15" t="s">
        <v>126</v>
      </c>
      <c r="J65" s="23" t="s">
        <v>483</v>
      </c>
      <c r="K65" s="13" t="s">
        <v>484</v>
      </c>
      <c r="L65" s="15"/>
    </row>
    <row r="66" ht="38" customHeight="1" spans="1:12">
      <c r="A66" s="12">
        <v>63</v>
      </c>
      <c r="B66" s="11" t="s">
        <v>485</v>
      </c>
      <c r="C66" s="13" t="s">
        <v>486</v>
      </c>
      <c r="D66" s="13" t="s">
        <v>487</v>
      </c>
      <c r="E66" s="15" t="s">
        <v>18</v>
      </c>
      <c r="F66" s="15" t="s">
        <v>488</v>
      </c>
      <c r="G66" s="13" t="s">
        <v>29</v>
      </c>
      <c r="H66" s="13" t="s">
        <v>489</v>
      </c>
      <c r="I66" s="15" t="s">
        <v>490</v>
      </c>
      <c r="J66" s="24" t="s">
        <v>491</v>
      </c>
      <c r="K66" s="15" t="s">
        <v>492</v>
      </c>
      <c r="L66" s="13"/>
    </row>
    <row r="67" ht="38" customHeight="1" spans="1:12">
      <c r="A67" s="12">
        <v>64</v>
      </c>
      <c r="B67" s="11" t="s">
        <v>493</v>
      </c>
      <c r="C67" s="13" t="s">
        <v>494</v>
      </c>
      <c r="D67" s="13" t="s">
        <v>495</v>
      </c>
      <c r="E67" s="15" t="s">
        <v>18</v>
      </c>
      <c r="F67" s="13" t="s">
        <v>496</v>
      </c>
      <c r="G67" s="13" t="s">
        <v>96</v>
      </c>
      <c r="H67" s="13" t="s">
        <v>497</v>
      </c>
      <c r="I67" s="15" t="s">
        <v>269</v>
      </c>
      <c r="J67" s="23" t="s">
        <v>498</v>
      </c>
      <c r="K67" s="13" t="s">
        <v>499</v>
      </c>
      <c r="L67" s="15"/>
    </row>
    <row r="68" ht="38" customHeight="1" spans="1:12">
      <c r="A68" s="12">
        <v>65</v>
      </c>
      <c r="B68" s="11" t="s">
        <v>500</v>
      </c>
      <c r="C68" s="13" t="s">
        <v>501</v>
      </c>
      <c r="D68" s="13" t="s">
        <v>502</v>
      </c>
      <c r="E68" s="15" t="s">
        <v>18</v>
      </c>
      <c r="F68" s="16" t="s">
        <v>503</v>
      </c>
      <c r="G68" s="13" t="s">
        <v>203</v>
      </c>
      <c r="H68" s="13" t="s">
        <v>504</v>
      </c>
      <c r="I68" s="15" t="s">
        <v>48</v>
      </c>
      <c r="J68" s="24" t="s">
        <v>505</v>
      </c>
      <c r="K68" s="15" t="s">
        <v>506</v>
      </c>
      <c r="L68" s="13"/>
    </row>
    <row r="69" ht="38" customHeight="1" spans="1:12">
      <c r="A69" s="12">
        <v>66</v>
      </c>
      <c r="B69" s="11" t="s">
        <v>507</v>
      </c>
      <c r="C69" s="13" t="s">
        <v>508</v>
      </c>
      <c r="D69" s="13" t="s">
        <v>509</v>
      </c>
      <c r="E69" s="15" t="s">
        <v>18</v>
      </c>
      <c r="F69" s="16" t="s">
        <v>510</v>
      </c>
      <c r="G69" s="13" t="s">
        <v>29</v>
      </c>
      <c r="H69" s="13" t="s">
        <v>511</v>
      </c>
      <c r="I69" s="15" t="s">
        <v>301</v>
      </c>
      <c r="J69" s="24" t="s">
        <v>512</v>
      </c>
      <c r="K69" s="15" t="s">
        <v>513</v>
      </c>
      <c r="L69" s="13"/>
    </row>
    <row r="70" ht="38" customHeight="1" spans="1:12">
      <c r="A70" s="12">
        <v>67</v>
      </c>
      <c r="B70" s="11" t="s">
        <v>514</v>
      </c>
      <c r="C70" s="13" t="s">
        <v>515</v>
      </c>
      <c r="D70" s="13" t="s">
        <v>516</v>
      </c>
      <c r="E70" s="15" t="s">
        <v>18</v>
      </c>
      <c r="F70" s="13" t="s">
        <v>517</v>
      </c>
      <c r="G70" s="13" t="s">
        <v>29</v>
      </c>
      <c r="H70" s="13" t="s">
        <v>518</v>
      </c>
      <c r="I70" s="15" t="s">
        <v>355</v>
      </c>
      <c r="J70" s="24" t="s">
        <v>519</v>
      </c>
      <c r="K70" s="15" t="s">
        <v>520</v>
      </c>
      <c r="L70" s="15"/>
    </row>
    <row r="71" ht="38" customHeight="1" spans="1:12">
      <c r="A71" s="12">
        <v>68</v>
      </c>
      <c r="B71" s="11" t="s">
        <v>521</v>
      </c>
      <c r="C71" s="13" t="s">
        <v>522</v>
      </c>
      <c r="D71" s="13" t="s">
        <v>523</v>
      </c>
      <c r="E71" s="15" t="s">
        <v>18</v>
      </c>
      <c r="F71" s="16" t="s">
        <v>524</v>
      </c>
      <c r="G71" s="13" t="s">
        <v>62</v>
      </c>
      <c r="H71" s="13" t="s">
        <v>525</v>
      </c>
      <c r="I71" s="15" t="s">
        <v>301</v>
      </c>
      <c r="J71" s="24" t="s">
        <v>526</v>
      </c>
      <c r="K71" s="15" t="s">
        <v>527</v>
      </c>
      <c r="L71" s="22"/>
    </row>
    <row r="72" ht="38" customHeight="1" spans="1:12">
      <c r="A72" s="12">
        <v>69</v>
      </c>
      <c r="B72" s="11" t="s">
        <v>528</v>
      </c>
      <c r="C72" s="13" t="s">
        <v>529</v>
      </c>
      <c r="D72" s="13" t="s">
        <v>530</v>
      </c>
      <c r="E72" s="15" t="s">
        <v>18</v>
      </c>
      <c r="F72" s="16" t="s">
        <v>531</v>
      </c>
      <c r="G72" s="13" t="s">
        <v>207</v>
      </c>
      <c r="H72" s="13" t="s">
        <v>532</v>
      </c>
      <c r="I72" s="15" t="s">
        <v>135</v>
      </c>
      <c r="J72" s="24" t="s">
        <v>533</v>
      </c>
      <c r="K72" s="15" t="s">
        <v>534</v>
      </c>
      <c r="L72" s="15"/>
    </row>
    <row r="73" ht="38" customHeight="1" spans="1:12">
      <c r="A73" s="12">
        <v>70</v>
      </c>
      <c r="B73" s="11" t="s">
        <v>535</v>
      </c>
      <c r="C73" s="13" t="s">
        <v>536</v>
      </c>
      <c r="D73" s="13" t="s">
        <v>537</v>
      </c>
      <c r="E73" s="15" t="s">
        <v>18</v>
      </c>
      <c r="F73" s="17" t="s">
        <v>538</v>
      </c>
      <c r="G73" s="13" t="s">
        <v>96</v>
      </c>
      <c r="H73" s="13" t="s">
        <v>539</v>
      </c>
      <c r="I73" s="15" t="s">
        <v>355</v>
      </c>
      <c r="J73" s="24" t="s">
        <v>540</v>
      </c>
      <c r="K73" s="15" t="s">
        <v>541</v>
      </c>
      <c r="L73" s="15"/>
    </row>
    <row r="74" ht="38" customHeight="1" spans="1:12">
      <c r="A74" s="12">
        <v>71</v>
      </c>
      <c r="B74" s="11" t="s">
        <v>542</v>
      </c>
      <c r="C74" s="13" t="s">
        <v>543</v>
      </c>
      <c r="D74" s="13" t="s">
        <v>544</v>
      </c>
      <c r="E74" s="15" t="s">
        <v>18</v>
      </c>
      <c r="F74" s="15" t="s">
        <v>465</v>
      </c>
      <c r="G74" s="13" t="s">
        <v>62</v>
      </c>
      <c r="H74" s="13" t="s">
        <v>545</v>
      </c>
      <c r="I74" s="15" t="s">
        <v>119</v>
      </c>
      <c r="J74" s="15" t="s">
        <v>546</v>
      </c>
      <c r="K74" s="15" t="s">
        <v>547</v>
      </c>
      <c r="L74" s="13"/>
    </row>
    <row r="75" ht="38" customHeight="1" spans="1:12">
      <c r="A75" s="12">
        <v>72</v>
      </c>
      <c r="B75" s="11" t="s">
        <v>548</v>
      </c>
      <c r="C75" s="13" t="s">
        <v>549</v>
      </c>
      <c r="D75" s="13" t="s">
        <v>550</v>
      </c>
      <c r="E75" s="15" t="s">
        <v>18</v>
      </c>
      <c r="F75" s="15" t="s">
        <v>551</v>
      </c>
      <c r="G75" s="13" t="s">
        <v>62</v>
      </c>
      <c r="H75" s="13" t="s">
        <v>552</v>
      </c>
      <c r="I75" s="15" t="s">
        <v>553</v>
      </c>
      <c r="J75" s="24" t="s">
        <v>554</v>
      </c>
      <c r="K75" s="15" t="s">
        <v>555</v>
      </c>
      <c r="L75" s="15"/>
    </row>
    <row r="76" ht="38" customHeight="1" spans="1:12">
      <c r="A76" s="12">
        <v>73</v>
      </c>
      <c r="B76" s="11" t="s">
        <v>556</v>
      </c>
      <c r="C76" s="13" t="s">
        <v>557</v>
      </c>
      <c r="D76" s="14" t="s">
        <v>558</v>
      </c>
      <c r="E76" s="15" t="s">
        <v>18</v>
      </c>
      <c r="F76" s="16" t="s">
        <v>559</v>
      </c>
      <c r="G76" s="13" t="s">
        <v>20</v>
      </c>
      <c r="H76" s="15" t="s">
        <v>560</v>
      </c>
      <c r="I76" s="13" t="s">
        <v>261</v>
      </c>
      <c r="J76" s="24" t="s">
        <v>561</v>
      </c>
      <c r="K76" s="15" t="s">
        <v>562</v>
      </c>
      <c r="L76" s="15"/>
    </row>
    <row r="77" ht="38" customHeight="1" spans="1:12">
      <c r="A77" s="12">
        <v>74</v>
      </c>
      <c r="B77" s="11" t="s">
        <v>563</v>
      </c>
      <c r="C77" s="13" t="s">
        <v>564</v>
      </c>
      <c r="D77" s="13" t="s">
        <v>565</v>
      </c>
      <c r="E77" s="15" t="s">
        <v>18</v>
      </c>
      <c r="F77" s="16" t="s">
        <v>566</v>
      </c>
      <c r="G77" s="13" t="s">
        <v>207</v>
      </c>
      <c r="H77" s="13" t="s">
        <v>567</v>
      </c>
      <c r="I77" s="15" t="s">
        <v>568</v>
      </c>
      <c r="J77" s="24" t="s">
        <v>348</v>
      </c>
      <c r="K77" s="15" t="s">
        <v>569</v>
      </c>
      <c r="L77" s="13"/>
    </row>
    <row r="78" ht="38" customHeight="1" spans="1:12">
      <c r="A78" s="12">
        <v>75</v>
      </c>
      <c r="B78" s="11" t="s">
        <v>570</v>
      </c>
      <c r="C78" s="13" t="s">
        <v>571</v>
      </c>
      <c r="D78" s="13" t="s">
        <v>572</v>
      </c>
      <c r="E78" s="15" t="s">
        <v>18</v>
      </c>
      <c r="F78" s="13" t="s">
        <v>70</v>
      </c>
      <c r="G78" s="13" t="s">
        <v>96</v>
      </c>
      <c r="H78" s="13" t="s">
        <v>573</v>
      </c>
      <c r="I78" s="15" t="s">
        <v>574</v>
      </c>
      <c r="J78" s="23" t="s">
        <v>575</v>
      </c>
      <c r="K78" s="13" t="s">
        <v>576</v>
      </c>
      <c r="L78" s="15"/>
    </row>
    <row r="79" ht="38" customHeight="1" spans="1:113">
      <c r="A79" s="12">
        <v>76</v>
      </c>
      <c r="B79" s="11" t="s">
        <v>577</v>
      </c>
      <c r="C79" s="13" t="s">
        <v>578</v>
      </c>
      <c r="D79" s="13" t="s">
        <v>579</v>
      </c>
      <c r="E79" s="15" t="s">
        <v>18</v>
      </c>
      <c r="F79" s="17" t="s">
        <v>580</v>
      </c>
      <c r="G79" s="13" t="s">
        <v>96</v>
      </c>
      <c r="H79" s="13" t="s">
        <v>581</v>
      </c>
      <c r="I79" s="15" t="s">
        <v>582</v>
      </c>
      <c r="J79" s="24" t="s">
        <v>583</v>
      </c>
      <c r="K79" s="15" t="s">
        <v>584</v>
      </c>
      <c r="L79" s="1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</row>
    <row r="80" ht="38" customHeight="1" spans="1:113">
      <c r="A80" s="12">
        <v>77</v>
      </c>
      <c r="B80" s="11" t="s">
        <v>585</v>
      </c>
      <c r="C80" s="13" t="s">
        <v>586</v>
      </c>
      <c r="D80" s="13" t="s">
        <v>587</v>
      </c>
      <c r="E80" s="15" t="s">
        <v>18</v>
      </c>
      <c r="F80" s="16" t="s">
        <v>588</v>
      </c>
      <c r="G80" s="13" t="s">
        <v>62</v>
      </c>
      <c r="H80" s="13" t="s">
        <v>589</v>
      </c>
      <c r="I80" s="15" t="s">
        <v>225</v>
      </c>
      <c r="J80" s="23" t="s">
        <v>590</v>
      </c>
      <c r="K80" s="13" t="s">
        <v>591</v>
      </c>
      <c r="L80" s="15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</row>
    <row r="81" ht="38" customHeight="1" spans="1:15">
      <c r="A81" s="12">
        <v>78</v>
      </c>
      <c r="B81" s="11" t="s">
        <v>592</v>
      </c>
      <c r="C81" s="13" t="s">
        <v>593</v>
      </c>
      <c r="D81" s="14" t="s">
        <v>594</v>
      </c>
      <c r="E81" s="15" t="s">
        <v>18</v>
      </c>
      <c r="F81" s="16" t="s">
        <v>595</v>
      </c>
      <c r="G81" s="15" t="s">
        <v>596</v>
      </c>
      <c r="H81" s="15" t="s">
        <v>597</v>
      </c>
      <c r="I81" s="15" t="s">
        <v>598</v>
      </c>
      <c r="J81" s="24" t="s">
        <v>599</v>
      </c>
      <c r="K81" s="15" t="s">
        <v>600</v>
      </c>
      <c r="L81" s="15"/>
      <c r="M81" s="3"/>
      <c r="N81" s="3"/>
      <c r="O81" s="3"/>
    </row>
    <row r="82" s="3" customFormat="1" ht="38" customHeight="1" spans="1:113">
      <c r="A82" s="12">
        <v>79</v>
      </c>
      <c r="B82" s="11" t="s">
        <v>601</v>
      </c>
      <c r="C82" s="13" t="s">
        <v>602</v>
      </c>
      <c r="D82" s="13" t="s">
        <v>603</v>
      </c>
      <c r="E82" s="15" t="s">
        <v>18</v>
      </c>
      <c r="F82" s="16" t="s">
        <v>604</v>
      </c>
      <c r="G82" s="13" t="s">
        <v>87</v>
      </c>
      <c r="H82" s="13" t="s">
        <v>605</v>
      </c>
      <c r="I82" s="15" t="s">
        <v>606</v>
      </c>
      <c r="J82" s="24" t="s">
        <v>607</v>
      </c>
      <c r="K82" s="15" t="s">
        <v>608</v>
      </c>
      <c r="L82" s="13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</row>
    <row r="83" s="3" customFormat="1" ht="38" customHeight="1" spans="1:113">
      <c r="A83" s="12">
        <v>80</v>
      </c>
      <c r="B83" s="11" t="s">
        <v>609</v>
      </c>
      <c r="C83" s="13" t="s">
        <v>610</v>
      </c>
      <c r="D83" s="13" t="s">
        <v>611</v>
      </c>
      <c r="E83" s="15" t="s">
        <v>18</v>
      </c>
      <c r="F83" s="16" t="s">
        <v>612</v>
      </c>
      <c r="G83" s="13" t="s">
        <v>207</v>
      </c>
      <c r="H83" s="13" t="s">
        <v>613</v>
      </c>
      <c r="I83" s="15" t="s">
        <v>598</v>
      </c>
      <c r="J83" s="24" t="s">
        <v>614</v>
      </c>
      <c r="K83" s="15" t="s">
        <v>615</v>
      </c>
      <c r="L83" s="13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</row>
    <row r="84" ht="38" customHeight="1" spans="1:113">
      <c r="A84" s="12">
        <v>81</v>
      </c>
      <c r="B84" s="11" t="s">
        <v>616</v>
      </c>
      <c r="C84" s="13" t="s">
        <v>617</v>
      </c>
      <c r="D84" s="13" t="s">
        <v>618</v>
      </c>
      <c r="E84" s="15" t="s">
        <v>18</v>
      </c>
      <c r="F84" s="16" t="s">
        <v>70</v>
      </c>
      <c r="G84" s="13" t="s">
        <v>38</v>
      </c>
      <c r="H84" s="13" t="s">
        <v>619</v>
      </c>
      <c r="I84" s="15" t="s">
        <v>301</v>
      </c>
      <c r="J84" s="24" t="s">
        <v>620</v>
      </c>
      <c r="K84" s="15" t="s">
        <v>621</v>
      </c>
      <c r="L84" s="15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</row>
    <row r="85" ht="38" customHeight="1" spans="1:15">
      <c r="A85" s="12">
        <v>82</v>
      </c>
      <c r="B85" s="11" t="s">
        <v>622</v>
      </c>
      <c r="C85" s="13" t="s">
        <v>623</v>
      </c>
      <c r="D85" s="13" t="s">
        <v>624</v>
      </c>
      <c r="E85" s="15" t="s">
        <v>18</v>
      </c>
      <c r="F85" s="17" t="s">
        <v>538</v>
      </c>
      <c r="G85" s="13" t="s">
        <v>625</v>
      </c>
      <c r="H85" s="13" t="s">
        <v>626</v>
      </c>
      <c r="I85" s="15" t="s">
        <v>627</v>
      </c>
      <c r="J85" s="23" t="s">
        <v>628</v>
      </c>
      <c r="K85" s="13" t="s">
        <v>629</v>
      </c>
      <c r="L85" s="15"/>
      <c r="M85" s="3"/>
      <c r="N85" s="3"/>
      <c r="O85" s="3"/>
    </row>
    <row r="86" s="3" customFormat="1" ht="38" customHeight="1" spans="1:113">
      <c r="A86" s="12">
        <v>83</v>
      </c>
      <c r="B86" s="11" t="s">
        <v>630</v>
      </c>
      <c r="C86" s="13" t="s">
        <v>631</v>
      </c>
      <c r="D86" s="13" t="s">
        <v>632</v>
      </c>
      <c r="E86" s="15" t="s">
        <v>18</v>
      </c>
      <c r="F86" s="13" t="s">
        <v>633</v>
      </c>
      <c r="G86" s="13" t="s">
        <v>96</v>
      </c>
      <c r="H86" s="13" t="s">
        <v>634</v>
      </c>
      <c r="I86" s="15" t="s">
        <v>225</v>
      </c>
      <c r="J86" s="23" t="s">
        <v>635</v>
      </c>
      <c r="K86" s="13" t="s">
        <v>636</v>
      </c>
      <c r="L86" s="1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</row>
    <row r="87" ht="38" customHeight="1" spans="1:15">
      <c r="A87" s="12">
        <v>84</v>
      </c>
      <c r="B87" s="11" t="s">
        <v>637</v>
      </c>
      <c r="C87" s="13" t="s">
        <v>638</v>
      </c>
      <c r="D87" s="13" t="s">
        <v>639</v>
      </c>
      <c r="E87" s="15" t="s">
        <v>18</v>
      </c>
      <c r="F87" s="16" t="s">
        <v>612</v>
      </c>
      <c r="G87" s="13" t="s">
        <v>87</v>
      </c>
      <c r="H87" s="13" t="s">
        <v>640</v>
      </c>
      <c r="I87" s="15" t="s">
        <v>641</v>
      </c>
      <c r="J87" s="23" t="s">
        <v>642</v>
      </c>
      <c r="K87" s="13" t="s">
        <v>643</v>
      </c>
      <c r="L87" s="13"/>
      <c r="M87" s="3"/>
      <c r="N87" s="3"/>
      <c r="O87" s="3"/>
    </row>
    <row r="88" ht="38" customHeight="1" spans="1:15">
      <c r="A88" s="12">
        <v>85</v>
      </c>
      <c r="B88" s="11" t="s">
        <v>644</v>
      </c>
      <c r="C88" s="13" t="s">
        <v>645</v>
      </c>
      <c r="D88" s="13" t="s">
        <v>646</v>
      </c>
      <c r="E88" s="15" t="s">
        <v>18</v>
      </c>
      <c r="F88" s="13" t="s">
        <v>604</v>
      </c>
      <c r="G88" s="13" t="s">
        <v>141</v>
      </c>
      <c r="H88" s="13" t="s">
        <v>647</v>
      </c>
      <c r="I88" s="13" t="s">
        <v>135</v>
      </c>
      <c r="J88" s="23" t="s">
        <v>648</v>
      </c>
      <c r="K88" s="13" t="s">
        <v>649</v>
      </c>
      <c r="L88" s="15"/>
      <c r="M88" s="3"/>
      <c r="N88" s="3"/>
      <c r="O88" s="3"/>
    </row>
    <row r="89" ht="38" customHeight="1" spans="1:113">
      <c r="A89" s="12">
        <v>86</v>
      </c>
      <c r="B89" s="11" t="s">
        <v>650</v>
      </c>
      <c r="C89" s="13" t="s">
        <v>651</v>
      </c>
      <c r="D89" s="13" t="s">
        <v>652</v>
      </c>
      <c r="E89" s="15" t="s">
        <v>18</v>
      </c>
      <c r="F89" s="16" t="s">
        <v>604</v>
      </c>
      <c r="G89" s="13" t="s">
        <v>38</v>
      </c>
      <c r="H89" s="13" t="s">
        <v>653</v>
      </c>
      <c r="I89" s="15" t="s">
        <v>654</v>
      </c>
      <c r="J89" s="25" t="s">
        <v>655</v>
      </c>
      <c r="K89" s="16" t="s">
        <v>656</v>
      </c>
      <c r="L89" s="15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</row>
    <row r="90" ht="38" customHeight="1" spans="1:15">
      <c r="A90" s="12">
        <v>87</v>
      </c>
      <c r="B90" s="11" t="s">
        <v>657</v>
      </c>
      <c r="C90" s="13" t="s">
        <v>658</v>
      </c>
      <c r="D90" s="13" t="s">
        <v>659</v>
      </c>
      <c r="E90" s="15" t="s">
        <v>18</v>
      </c>
      <c r="F90" s="16" t="s">
        <v>660</v>
      </c>
      <c r="G90" s="13" t="s">
        <v>87</v>
      </c>
      <c r="H90" s="13" t="s">
        <v>661</v>
      </c>
      <c r="I90" s="15" t="s">
        <v>135</v>
      </c>
      <c r="J90" s="24" t="s">
        <v>662</v>
      </c>
      <c r="K90" s="15" t="s">
        <v>663</v>
      </c>
      <c r="L90" s="15"/>
      <c r="M90" s="3"/>
      <c r="N90" s="3"/>
      <c r="O90" s="3"/>
    </row>
    <row r="91" s="3" customFormat="1" ht="38" customHeight="1" spans="1:12">
      <c r="A91" s="12">
        <v>88</v>
      </c>
      <c r="B91" s="11" t="s">
        <v>664</v>
      </c>
      <c r="C91" s="13" t="s">
        <v>665</v>
      </c>
      <c r="D91" s="13" t="s">
        <v>666</v>
      </c>
      <c r="E91" s="15" t="s">
        <v>18</v>
      </c>
      <c r="F91" s="16" t="s">
        <v>612</v>
      </c>
      <c r="G91" s="13" t="s">
        <v>38</v>
      </c>
      <c r="H91" s="13" t="s">
        <v>667</v>
      </c>
      <c r="I91" s="15" t="s">
        <v>668</v>
      </c>
      <c r="J91" s="23" t="s">
        <v>669</v>
      </c>
      <c r="K91" s="13" t="s">
        <v>670</v>
      </c>
      <c r="L91" s="13"/>
    </row>
    <row r="92" ht="38" customHeight="1" spans="1:113">
      <c r="A92" s="12">
        <v>89</v>
      </c>
      <c r="B92" s="11" t="s">
        <v>671</v>
      </c>
      <c r="C92" s="13" t="s">
        <v>672</v>
      </c>
      <c r="D92" s="13" t="s">
        <v>673</v>
      </c>
      <c r="E92" s="15" t="s">
        <v>18</v>
      </c>
      <c r="F92" s="16" t="s">
        <v>70</v>
      </c>
      <c r="G92" s="13" t="s">
        <v>141</v>
      </c>
      <c r="H92" s="13" t="s">
        <v>674</v>
      </c>
      <c r="I92" s="15" t="s">
        <v>675</v>
      </c>
      <c r="J92" s="24" t="s">
        <v>676</v>
      </c>
      <c r="K92" s="15" t="s">
        <v>677</v>
      </c>
      <c r="L92" s="15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</row>
    <row r="93" s="3" customFormat="1" ht="38" customHeight="1" spans="1:113">
      <c r="A93" s="12">
        <v>90</v>
      </c>
      <c r="B93" s="11" t="s">
        <v>678</v>
      </c>
      <c r="C93" s="13" t="s">
        <v>679</v>
      </c>
      <c r="D93" s="13" t="s">
        <v>680</v>
      </c>
      <c r="E93" s="15" t="s">
        <v>18</v>
      </c>
      <c r="F93" s="13" t="s">
        <v>681</v>
      </c>
      <c r="G93" s="13" t="s">
        <v>29</v>
      </c>
      <c r="H93" s="13" t="s">
        <v>682</v>
      </c>
      <c r="I93" s="15" t="s">
        <v>48</v>
      </c>
      <c r="J93" s="23" t="s">
        <v>683</v>
      </c>
      <c r="K93" s="13" t="s">
        <v>684</v>
      </c>
      <c r="L93" s="1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</row>
    <row r="94" s="3" customFormat="1" ht="38" customHeight="1" spans="1:113">
      <c r="A94" s="12">
        <v>91</v>
      </c>
      <c r="B94" s="11" t="s">
        <v>685</v>
      </c>
      <c r="C94" s="13" t="s">
        <v>686</v>
      </c>
      <c r="D94" s="13" t="s">
        <v>687</v>
      </c>
      <c r="E94" s="15" t="s">
        <v>18</v>
      </c>
      <c r="F94" s="13" t="s">
        <v>681</v>
      </c>
      <c r="G94" s="13" t="s">
        <v>29</v>
      </c>
      <c r="H94" s="13" t="s">
        <v>688</v>
      </c>
      <c r="I94" s="15" t="s">
        <v>689</v>
      </c>
      <c r="J94" s="24" t="s">
        <v>690</v>
      </c>
      <c r="K94" s="15" t="s">
        <v>691</v>
      </c>
      <c r="L94" s="13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</row>
    <row r="95" ht="38" customHeight="1" spans="1:12">
      <c r="A95" s="12">
        <v>92</v>
      </c>
      <c r="B95" s="11" t="s">
        <v>692</v>
      </c>
      <c r="C95" s="13" t="s">
        <v>693</v>
      </c>
      <c r="D95" s="13" t="s">
        <v>694</v>
      </c>
      <c r="E95" s="15" t="s">
        <v>18</v>
      </c>
      <c r="F95" s="16" t="s">
        <v>551</v>
      </c>
      <c r="G95" s="13" t="s">
        <v>87</v>
      </c>
      <c r="H95" s="13" t="s">
        <v>695</v>
      </c>
      <c r="I95" s="15" t="s">
        <v>696</v>
      </c>
      <c r="J95" s="24" t="s">
        <v>697</v>
      </c>
      <c r="K95" s="15" t="s">
        <v>698</v>
      </c>
      <c r="L95" s="15"/>
    </row>
    <row r="96" s="4" customFormat="1" ht="38" customHeight="1" spans="1:12">
      <c r="A96" s="12">
        <v>93</v>
      </c>
      <c r="B96" s="21"/>
      <c r="C96" s="16"/>
      <c r="D96" s="16"/>
      <c r="E96" s="15"/>
      <c r="F96" s="15"/>
      <c r="G96" s="15"/>
      <c r="H96" s="15"/>
      <c r="I96" s="15"/>
      <c r="J96" s="15"/>
      <c r="K96" s="15"/>
      <c r="L96" s="15"/>
    </row>
    <row r="97" ht="38" customHeight="1" spans="1:12">
      <c r="A97" s="12">
        <v>94</v>
      </c>
      <c r="B97" s="21"/>
      <c r="C97" s="13"/>
      <c r="D97" s="13"/>
      <c r="E97" s="15"/>
      <c r="F97" s="13"/>
      <c r="G97" s="15"/>
      <c r="H97" s="15"/>
      <c r="I97" s="13"/>
      <c r="J97" s="15"/>
      <c r="K97" s="15"/>
      <c r="L97" s="15"/>
    </row>
  </sheetData>
  <autoFilter ref="A1:DI97">
    <extLst/>
  </autoFilter>
  <sortState ref="A4:L95">
    <sortCondition ref="C4:C95"/>
  </sortState>
  <mergeCells count="3">
    <mergeCell ref="A1:L1"/>
    <mergeCell ref="F2:G2"/>
    <mergeCell ref="J2:K2"/>
  </mergeCells>
  <conditionalFormatting sqref="K49">
    <cfRule type="duplicateValues" dxfId="0" priority="16"/>
  </conditionalFormatting>
  <conditionalFormatting sqref="B94">
    <cfRule type="duplicateValues" dxfId="0" priority="2"/>
  </conditionalFormatting>
  <conditionalFormatting sqref="B95">
    <cfRule type="duplicateValues" dxfId="0" priority="1"/>
  </conditionalFormatting>
  <conditionalFormatting sqref="B5:B93">
    <cfRule type="duplicateValues" dxfId="0" priority="3"/>
  </conditionalFormatting>
  <conditionalFormatting sqref="B1:B4 B137:B65523">
    <cfRule type="duplicateValues" dxfId="0" priority="30"/>
  </conditionalFormatting>
  <printOptions horizontalCentered="1"/>
  <pageMargins left="0.751388888888889" right="0.751388888888889" top="1" bottom="1" header="0.511805555555556" footer="0.511805555555556"/>
  <pageSetup paperSize="9" scale="52" orientation="landscape" horizontalDpi="600"/>
  <headerFooter alignWithMargins="0" scaleWithDoc="0"/>
  <rowBreaks count="1" manualBreakCount="1"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Crotonlin</cp:lastModifiedBy>
  <dcterms:created xsi:type="dcterms:W3CDTF">2021-01-03T12:40:00Z</dcterms:created>
  <dcterms:modified xsi:type="dcterms:W3CDTF">2024-03-13T09:38:45Z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77208C2F97D449C6872EA0E742E29AB2</vt:lpwstr>
  </property>
</Properties>
</file>