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9675"/>
  </bookViews>
  <sheets>
    <sheet name="公告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1"/>
</calcChain>
</file>

<file path=xl/sharedStrings.xml><?xml version="1.0" encoding="utf-8"?>
<sst xmlns="http://schemas.openxmlformats.org/spreadsheetml/2006/main" count="301" uniqueCount="172">
  <si>
    <t>序号</t>
  </si>
  <si>
    <t>幼儿园名称</t>
  </si>
  <si>
    <t>咨询电话</t>
  </si>
  <si>
    <t>投诉电话</t>
  </si>
  <si>
    <t>湘桥区中心幼儿园</t>
  </si>
  <si>
    <t>湘桥区中心幼儿园娃哈哈中英文分园</t>
  </si>
  <si>
    <t>湘桥区中心幼儿园娃哈哈西荣分园</t>
  </si>
  <si>
    <t>湘桥区中心幼儿园娃哈哈枫春分园</t>
  </si>
  <si>
    <t>湘桥区中心幼儿园娃哈哈环城分园</t>
  </si>
  <si>
    <t>湘桥区中心幼儿园娃哈哈凤园分园</t>
  </si>
  <si>
    <t>湘桥区中心幼儿园娃哈哈新城分园</t>
  </si>
  <si>
    <t>湘桥区中心幼儿园娃哈哈新桥分园</t>
  </si>
  <si>
    <t>湘桥区中心幼儿园快乐（春荣）分园</t>
  </si>
  <si>
    <t>湘桥区小太阳幼儿园</t>
  </si>
  <si>
    <t>湘桥区快乐幼儿园</t>
  </si>
  <si>
    <t>湘桥区快乐幼儿园（恒大园）</t>
  </si>
  <si>
    <t>湘桥区快乐幼儿园（枫春园）</t>
  </si>
  <si>
    <t>湘桥区快乐幼儿园（凤新园）</t>
  </si>
  <si>
    <t>湘桥区快乐幼儿园（翰林园）</t>
  </si>
  <si>
    <t>湘桥区娃娃乐幼儿园</t>
  </si>
  <si>
    <t>湘桥区娃娃乐中心幼儿园</t>
  </si>
  <si>
    <t>湘桥区六一幼儿园</t>
  </si>
  <si>
    <t>湘桥区娃哈哈幼儿园</t>
  </si>
  <si>
    <t>湘桥区娃哈哈西荣幼儿园</t>
  </si>
  <si>
    <t>湘桥区童星幼儿园</t>
  </si>
  <si>
    <t>湘桥区建筑总公司幼儿园</t>
  </si>
  <si>
    <t>湘桥区明星幼儿园</t>
  </si>
  <si>
    <t>湘桥区丝绸中心幼儿园</t>
  </si>
  <si>
    <t>湘桥区新星幼儿园</t>
  </si>
  <si>
    <t>湘桥区阳光中英文（新洋）幼儿园</t>
  </si>
  <si>
    <t>湘桥区玉兰幼儿园</t>
  </si>
  <si>
    <t>湘桥区博思实验第二幼儿园</t>
  </si>
  <si>
    <t>湘桥区瓷都实验幼儿园</t>
  </si>
  <si>
    <t>湘桥区城西中心幼儿园</t>
  </si>
  <si>
    <t>城西街道</t>
  </si>
  <si>
    <t>湘桥区城西中心幼儿园快乐（南较）分园</t>
  </si>
  <si>
    <t>湘桥区城西中心幼儿园快乐（西荣）分园</t>
  </si>
  <si>
    <t>湘桥区城西中心幼儿园威尼斯分园</t>
  </si>
  <si>
    <t>湘桥区城西中心幼儿园信怡分园</t>
  </si>
  <si>
    <t>湘桥区城西中心幼儿园坤辉分园</t>
  </si>
  <si>
    <t>湘桥区北关幼儿园</t>
  </si>
  <si>
    <t>湘桥区春光中心幼儿园</t>
  </si>
  <si>
    <t>湘桥区欢乐实验幼儿园（一园）</t>
  </si>
  <si>
    <t>湘桥区新乡彩虹幼儿园</t>
  </si>
  <si>
    <t>湘桥区新乡幼儿园</t>
  </si>
  <si>
    <t>湘桥区金山幼儿园</t>
  </si>
  <si>
    <t>湘桥区维多利亚幼儿园</t>
  </si>
  <si>
    <t>湘桥区小能人幼儿园</t>
  </si>
  <si>
    <t>湘桥区景山实验幼儿园</t>
  </si>
  <si>
    <t>湘桥区欢乐实验幼儿园</t>
  </si>
  <si>
    <t>湘桥区红苹果幼儿园</t>
  </si>
  <si>
    <t>湘桥区吉怡幼儿园</t>
  </si>
  <si>
    <t>湘桥区福春幼儿园</t>
  </si>
  <si>
    <t>湘桥区爱苗幼儿园</t>
  </si>
  <si>
    <t>湘桥区育艺幼儿园</t>
  </si>
  <si>
    <t>湘桥区晨光实验幼儿园</t>
  </si>
  <si>
    <t>湘桥区英华实验幼儿园</t>
  </si>
  <si>
    <t>湘桥区新利园幼儿园</t>
  </si>
  <si>
    <t>湘桥区沙洲幼儿园</t>
  </si>
  <si>
    <t>湘桥区贝贝乐幼儿园</t>
  </si>
  <si>
    <t>湘桥区金山实验幼儿园</t>
  </si>
  <si>
    <t>湘桥区凤新中心幼儿园</t>
  </si>
  <si>
    <t>凤新街道</t>
  </si>
  <si>
    <t>湘桥区凤新中心幼儿园小太阳分园</t>
  </si>
  <si>
    <t>湘桥区凤新中心幼儿园新星分园</t>
  </si>
  <si>
    <t>湘桥区凤新中心幼儿园兰英三分园</t>
  </si>
  <si>
    <t>湘桥区陈桥中心幼儿园</t>
  </si>
  <si>
    <t>湘桥区云梯幼儿园</t>
  </si>
  <si>
    <t>湘桥区凤新街道莲云中心幼儿园</t>
  </si>
  <si>
    <t>湘桥区花园幼儿园</t>
  </si>
  <si>
    <t>2208717</t>
  </si>
  <si>
    <t>湘桥区凤新街道大新乡幼儿园</t>
  </si>
  <si>
    <t>湘桥区景山实验幼儿园第三分园</t>
  </si>
  <si>
    <t>2218867</t>
  </si>
  <si>
    <t>湘桥区希望幼儿园</t>
  </si>
  <si>
    <t>湘桥区博思实验幼儿园</t>
  </si>
  <si>
    <t>湘桥区凤新文欢幼儿园</t>
  </si>
  <si>
    <t>湘桥区芳欢实验幼儿园</t>
  </si>
  <si>
    <t>湘桥区花蕾幼儿园</t>
  </si>
  <si>
    <t>湘桥区安贝尔实验幼儿园</t>
  </si>
  <si>
    <t>湘桥区新艺幼儿园</t>
  </si>
  <si>
    <t>13553723836</t>
  </si>
  <si>
    <t>湘桥区伶俐幼儿园</t>
  </si>
  <si>
    <t>湘桥区华星幼儿园</t>
  </si>
  <si>
    <t>湘桥区恒大贝尔幼儿园</t>
  </si>
  <si>
    <t>18927135653</t>
  </si>
  <si>
    <t>湘桥区童年时光幼儿园</t>
  </si>
  <si>
    <t>13727974798</t>
  </si>
  <si>
    <t>湘桥区智慧树幼儿园</t>
  </si>
  <si>
    <t>湘桥区凤新街道非凡幼儿园</t>
  </si>
  <si>
    <t>13715827227</t>
  </si>
  <si>
    <t>湘桥区长豪宏天幼儿园</t>
  </si>
  <si>
    <t>湘桥区城南中英文幼儿园</t>
  </si>
  <si>
    <t>15016514625</t>
  </si>
  <si>
    <t>湘桥区博思实验第三幼儿园</t>
  </si>
  <si>
    <t>湘桥区心乐阳光幼儿园</t>
  </si>
  <si>
    <t>湘桥区恒星实验幼儿园</t>
  </si>
  <si>
    <t>湘桥区欢乐实验幼儿园(潮枫园)</t>
  </si>
  <si>
    <t>湘桥区奂华幼儿园</t>
  </si>
  <si>
    <t>湘桥区森海幼儿园</t>
  </si>
  <si>
    <t>18819902996</t>
  </si>
  <si>
    <t>湘桥区美伦乐贝幼儿园</t>
  </si>
  <si>
    <t>13360626188</t>
  </si>
  <si>
    <t>湘桥区桥东中心幼儿园</t>
  </si>
  <si>
    <t>桥东街道</t>
  </si>
  <si>
    <t>湘桥区桥东中心幼儿园金色童年分园</t>
  </si>
  <si>
    <t>湘桥区桥东中心幼儿园下津星星分园</t>
  </si>
  <si>
    <t>湘桥区社光幼儿园</t>
  </si>
  <si>
    <t>湘桥区下津幼儿园</t>
  </si>
  <si>
    <t>湘桥区东湖幼儿园</t>
  </si>
  <si>
    <t>湘桥区卧石实验幼儿园</t>
  </si>
  <si>
    <t>湘桥区恒大福达幼儿园</t>
  </si>
  <si>
    <t>湘桥区爱加幼儿园</t>
  </si>
  <si>
    <t>湘桥区意溪镇中心幼儿园</t>
  </si>
  <si>
    <t>意溪镇</t>
  </si>
  <si>
    <t>湘桥区中心幼儿园意溪实验分园</t>
  </si>
  <si>
    <t>湘桥区中心幼儿园东津实验分园</t>
  </si>
  <si>
    <t>湘桥区意溪镇中心幼儿园桂花园分园</t>
  </si>
  <si>
    <t>湘桥区意溪镇中心幼儿园童乐分园</t>
  </si>
  <si>
    <t>湘桥区意溪镇中心幼儿园中津分园</t>
  </si>
  <si>
    <t>湘桥区意溪团结幼儿园</t>
  </si>
  <si>
    <t>湘桥区意溪镇东郊育苗幼儿园</t>
  </si>
  <si>
    <t>湘桥区意溪镇后径幼儿园</t>
  </si>
  <si>
    <t>湘桥区意溪镇启蒙幼儿园</t>
  </si>
  <si>
    <t>湘桥区意溪海楠幼儿园</t>
  </si>
  <si>
    <t>湘桥区磷溪第一幼儿园</t>
  </si>
  <si>
    <t>磷溪镇</t>
  </si>
  <si>
    <t>湘桥区磷溪第一幼儿园娃娃乐分园</t>
  </si>
  <si>
    <t>湘桥区磷溪第一幼儿园向上实验分园</t>
  </si>
  <si>
    <t>湘桥区磷溪第一幼儿园韩城实验分园</t>
  </si>
  <si>
    <t>湘桥区磷溪镇中心幼儿园</t>
  </si>
  <si>
    <t>湘桥区磷溪镇溪口一村幼儿园</t>
  </si>
  <si>
    <t>湘桥区磷溪镇娜娜实验幼儿园</t>
  </si>
  <si>
    <t>湘桥区磷溪镇溪口八村幼儿园</t>
  </si>
  <si>
    <t>湘桥区磷溪镇星光幼儿园</t>
  </si>
  <si>
    <t>湘桥区磷溪镇星星幼儿园</t>
  </si>
  <si>
    <t>湘桥区磷溪镇星华幼儿园</t>
  </si>
  <si>
    <t>湘桥区磷溪镇仙河幼儿园</t>
  </si>
  <si>
    <t>湘桥区磷溪镇美堤幼儿园</t>
  </si>
  <si>
    <t>湘桥区磷溪镇田心星星幼儿园</t>
  </si>
  <si>
    <t>湘桥区磷溪镇埔涵幼儿园</t>
  </si>
  <si>
    <t>湘桥区磷溪镇韩城实验幼儿园第二分园</t>
  </si>
  <si>
    <t>湘桥区磷溪镇金沙幼儿园</t>
  </si>
  <si>
    <t>湘桥区磷溪镇迪贝儿实验幼儿园</t>
  </si>
  <si>
    <t>湘桥区官塘第一幼儿园赛恩小太阳分园</t>
  </si>
  <si>
    <t>官塘镇</t>
  </si>
  <si>
    <t>湘桥区官塘第一幼儿园苏寨分园</t>
  </si>
  <si>
    <t>湘桥区官塘镇奕东幼儿园</t>
  </si>
  <si>
    <t>湘桥区官塘镇育苗幼儿园</t>
  </si>
  <si>
    <t>湘桥区官塘镇真娜幼儿园</t>
  </si>
  <si>
    <t>湘桥区官塘镇象山幼儿园</t>
  </si>
  <si>
    <t>湘桥区官塘镇奕湖幼儿园</t>
  </si>
  <si>
    <t>湘桥区官塘镇中心幼儿园</t>
  </si>
  <si>
    <t>湘桥区官塘镇供销社幼儿园</t>
  </si>
  <si>
    <t>湘桥区铁铺镇第一幼儿园</t>
  </si>
  <si>
    <t>铁铺镇</t>
  </si>
  <si>
    <t>湘桥区铁铺镇中心幼儿园</t>
  </si>
  <si>
    <t>湘桥区铁铺镇新苗幼儿园</t>
  </si>
  <si>
    <t>湘桥区铁铺镇金钥匙幼儿园</t>
  </si>
  <si>
    <t>湘桥区铁铺镇西陇幼儿园</t>
  </si>
  <si>
    <t>湘桥区铁铺镇小天使幼儿园</t>
  </si>
  <si>
    <t>湘桥区铁铺镇松下幼儿园</t>
  </si>
  <si>
    <t>湘桥区精博幼儿园</t>
    <phoneticPr fontId="7" type="noConversion"/>
  </si>
  <si>
    <t>凤新街镇</t>
    <phoneticPr fontId="7" type="noConversion"/>
  </si>
  <si>
    <t>所属区域</t>
    <phoneticPr fontId="7" type="noConversion"/>
  </si>
  <si>
    <t>太平街道</t>
  </si>
  <si>
    <t>太平街道</t>
    <phoneticPr fontId="9" type="noConversion"/>
  </si>
  <si>
    <t>西新街道</t>
  </si>
  <si>
    <t>城西街道</t>
    <phoneticPr fontId="9" type="noConversion"/>
  </si>
  <si>
    <t>西新街道
凤新街道</t>
    <phoneticPr fontId="9" type="noConversion"/>
  </si>
  <si>
    <t>凤新街道</t>
    <phoneticPr fontId="7" type="noConversion"/>
  </si>
  <si>
    <t>2024-2025学年度湘桥区具有办园资质幼儿园名单</t>
    <phoneticPr fontId="7" type="noConversion"/>
  </si>
</sst>
</file>

<file path=xl/styles.xml><?xml version="1.0" encoding="utf-8"?>
<styleSheet xmlns="http://schemas.openxmlformats.org/spreadsheetml/2006/main">
  <numFmts count="1">
    <numFmt numFmtId="176" formatCode="yyyy&quot;年&quot;m&quot;月&quot;d&quot;日&quot;;@"/>
  </numFmts>
  <fonts count="11">
    <font>
      <sz val="11"/>
      <name val="宋体"/>
      <charset val="134"/>
    </font>
    <font>
      <b/>
      <sz val="16"/>
      <name val="宋体"/>
      <charset val="134"/>
    </font>
    <font>
      <sz val="16"/>
      <name val="宋体"/>
      <charset val="134"/>
    </font>
    <font>
      <b/>
      <sz val="16"/>
      <name val="宋体"/>
      <charset val="134"/>
      <scheme val="minor"/>
    </font>
    <font>
      <b/>
      <sz val="28"/>
      <color rgb="FF000000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sz val="16"/>
      <color rgb="FF000000"/>
      <name val="宋体"/>
      <charset val="134"/>
    </font>
    <font>
      <sz val="9"/>
      <name val="宋体"/>
      <charset val="134"/>
    </font>
    <font>
      <sz val="16"/>
      <color rgb="FF000000"/>
      <name val="宋体"/>
      <family val="3"/>
      <charset val="134"/>
    </font>
    <font>
      <sz val="9"/>
      <name val="宋体"/>
      <family val="3"/>
      <charset val="134"/>
    </font>
    <font>
      <sz val="16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6"/>
  <sheetViews>
    <sheetView tabSelected="1" zoomScaleNormal="100" workbookViewId="0">
      <pane ySplit="3" topLeftCell="A31" activePane="bottomLeft" state="frozen"/>
      <selection pane="bottomLeft" activeCell="B34" sqref="B34:B37"/>
    </sheetView>
  </sheetViews>
  <sheetFormatPr defaultColWidth="9" defaultRowHeight="20.25"/>
  <cols>
    <col min="1" max="1" width="9" style="2"/>
    <col min="2" max="2" width="53.25" style="3" customWidth="1"/>
    <col min="3" max="3" width="25.125" style="3" customWidth="1"/>
    <col min="4" max="4" width="17" style="3" customWidth="1"/>
    <col min="5" max="5" width="24.625" style="3" customWidth="1"/>
    <col min="6" max="6" width="18.625" style="2" customWidth="1"/>
    <col min="7" max="16384" width="9" style="2"/>
  </cols>
  <sheetData>
    <row r="1" spans="1:5" ht="35.1" customHeight="1">
      <c r="B1" s="17" t="s">
        <v>171</v>
      </c>
      <c r="C1" s="17"/>
      <c r="D1" s="17"/>
      <c r="E1" s="17"/>
    </row>
    <row r="2" spans="1:5" ht="24.95" customHeight="1">
      <c r="B2" s="4"/>
      <c r="C2" s="4"/>
      <c r="D2" s="4"/>
      <c r="E2" s="4">
        <f ca="1">NOW()</f>
        <v>45469.427817013886</v>
      </c>
    </row>
    <row r="3" spans="1:5" ht="38.1" customHeight="1">
      <c r="A3" s="5" t="s">
        <v>0</v>
      </c>
      <c r="B3" s="5" t="s">
        <v>1</v>
      </c>
      <c r="C3" s="5" t="s">
        <v>2</v>
      </c>
      <c r="D3" s="5" t="s">
        <v>3</v>
      </c>
      <c r="E3" s="6" t="s">
        <v>164</v>
      </c>
    </row>
    <row r="4" spans="1:5" s="1" customFormat="1" ht="30" customHeight="1">
      <c r="A4" s="7">
        <v>1</v>
      </c>
      <c r="B4" s="8" t="s">
        <v>4</v>
      </c>
      <c r="C4" s="9">
        <v>2995700</v>
      </c>
      <c r="D4" s="9">
        <v>2228925</v>
      </c>
      <c r="E4" s="14" t="s">
        <v>165</v>
      </c>
    </row>
    <row r="5" spans="1:5" s="1" customFormat="1" ht="30" customHeight="1">
      <c r="A5" s="7">
        <v>2</v>
      </c>
      <c r="B5" s="10" t="s">
        <v>5</v>
      </c>
      <c r="C5" s="9">
        <v>2206868</v>
      </c>
      <c r="D5" s="9">
        <v>2228925</v>
      </c>
      <c r="E5" s="14" t="s">
        <v>62</v>
      </c>
    </row>
    <row r="6" spans="1:5" s="1" customFormat="1" ht="30" customHeight="1">
      <c r="A6" s="7">
        <v>3</v>
      </c>
      <c r="B6" s="10" t="s">
        <v>6</v>
      </c>
      <c r="C6" s="9">
        <v>2184289</v>
      </c>
      <c r="D6" s="9">
        <v>2228925</v>
      </c>
      <c r="E6" s="14" t="s">
        <v>166</v>
      </c>
    </row>
    <row r="7" spans="1:5" s="1" customFormat="1" ht="30" customHeight="1">
      <c r="A7" s="7">
        <v>4</v>
      </c>
      <c r="B7" s="10" t="s">
        <v>7</v>
      </c>
      <c r="C7" s="9">
        <v>2338988</v>
      </c>
      <c r="D7" s="9">
        <v>2228925</v>
      </c>
      <c r="E7" s="14" t="s">
        <v>34</v>
      </c>
    </row>
    <row r="8" spans="1:5" s="1" customFormat="1" ht="30" customHeight="1">
      <c r="A8" s="7">
        <v>5</v>
      </c>
      <c r="B8" s="10" t="s">
        <v>8</v>
      </c>
      <c r="C8" s="9">
        <v>2369988</v>
      </c>
      <c r="D8" s="9">
        <v>2228925</v>
      </c>
      <c r="E8" s="14" t="s">
        <v>165</v>
      </c>
    </row>
    <row r="9" spans="1:5" s="1" customFormat="1" ht="30" customHeight="1">
      <c r="A9" s="7">
        <v>6</v>
      </c>
      <c r="B9" s="10" t="s">
        <v>9</v>
      </c>
      <c r="C9" s="9">
        <v>2332899</v>
      </c>
      <c r="D9" s="9">
        <v>2228925</v>
      </c>
      <c r="E9" s="14" t="s">
        <v>62</v>
      </c>
    </row>
    <row r="10" spans="1:5" s="1" customFormat="1" ht="30" customHeight="1">
      <c r="A10" s="7">
        <v>7</v>
      </c>
      <c r="B10" s="10" t="s">
        <v>10</v>
      </c>
      <c r="C10" s="9">
        <v>3938383</v>
      </c>
      <c r="D10" s="9">
        <v>2228925</v>
      </c>
      <c r="E10" s="14" t="s">
        <v>104</v>
      </c>
    </row>
    <row r="11" spans="1:5" s="1" customFormat="1" ht="30" customHeight="1">
      <c r="A11" s="7">
        <v>8</v>
      </c>
      <c r="B11" s="10" t="s">
        <v>11</v>
      </c>
      <c r="C11" s="9">
        <v>2660555</v>
      </c>
      <c r="D11" s="9">
        <v>2228925</v>
      </c>
      <c r="E11" s="14" t="s">
        <v>34</v>
      </c>
    </row>
    <row r="12" spans="1:5" s="1" customFormat="1" ht="30" customHeight="1">
      <c r="A12" s="7">
        <v>9</v>
      </c>
      <c r="B12" s="10" t="s">
        <v>12</v>
      </c>
      <c r="C12" s="9">
        <v>2248899</v>
      </c>
      <c r="D12" s="9">
        <v>2228925</v>
      </c>
      <c r="E12" s="14" t="s">
        <v>170</v>
      </c>
    </row>
    <row r="13" spans="1:5" s="1" customFormat="1" ht="30" customHeight="1">
      <c r="A13" s="7">
        <v>10</v>
      </c>
      <c r="B13" s="10" t="s">
        <v>13</v>
      </c>
      <c r="C13" s="9">
        <v>3983573</v>
      </c>
      <c r="D13" s="9">
        <v>2228925</v>
      </c>
      <c r="E13" s="14" t="s">
        <v>167</v>
      </c>
    </row>
    <row r="14" spans="1:5" s="1" customFormat="1" ht="30" customHeight="1">
      <c r="A14" s="7">
        <v>11</v>
      </c>
      <c r="B14" s="10" t="s">
        <v>14</v>
      </c>
      <c r="C14" s="9">
        <v>2380168</v>
      </c>
      <c r="D14" s="9">
        <v>2228925</v>
      </c>
      <c r="E14" s="14" t="s">
        <v>167</v>
      </c>
    </row>
    <row r="15" spans="1:5" s="1" customFormat="1" ht="30" customHeight="1">
      <c r="A15" s="7">
        <v>12</v>
      </c>
      <c r="B15" s="10" t="s">
        <v>15</v>
      </c>
      <c r="C15" s="9">
        <v>2286288</v>
      </c>
      <c r="D15" s="9">
        <v>2228925</v>
      </c>
      <c r="E15" s="14" t="s">
        <v>104</v>
      </c>
    </row>
    <row r="16" spans="1:5" s="1" customFormat="1" ht="30" customHeight="1">
      <c r="A16" s="7">
        <v>13</v>
      </c>
      <c r="B16" s="10" t="s">
        <v>16</v>
      </c>
      <c r="C16" s="9">
        <v>2287288</v>
      </c>
      <c r="D16" s="9">
        <v>2228925</v>
      </c>
      <c r="E16" s="14" t="s">
        <v>34</v>
      </c>
    </row>
    <row r="17" spans="1:5" s="1" customFormat="1" ht="30" customHeight="1">
      <c r="A17" s="7">
        <v>14</v>
      </c>
      <c r="B17" s="10" t="s">
        <v>17</v>
      </c>
      <c r="C17" s="9">
        <v>2508883</v>
      </c>
      <c r="D17" s="9">
        <v>2228925</v>
      </c>
      <c r="E17" s="15" t="s">
        <v>62</v>
      </c>
    </row>
    <row r="18" spans="1:5" s="1" customFormat="1" ht="30" customHeight="1">
      <c r="A18" s="7">
        <v>15</v>
      </c>
      <c r="B18" s="10" t="s">
        <v>18</v>
      </c>
      <c r="C18" s="9">
        <v>2508882</v>
      </c>
      <c r="D18" s="9">
        <v>2228925</v>
      </c>
      <c r="E18" s="15" t="s">
        <v>104</v>
      </c>
    </row>
    <row r="19" spans="1:5" s="1" customFormat="1" ht="30" customHeight="1">
      <c r="A19" s="7">
        <v>16</v>
      </c>
      <c r="B19" s="10" t="s">
        <v>19</v>
      </c>
      <c r="C19" s="9">
        <v>2376192</v>
      </c>
      <c r="D19" s="9">
        <v>2228925</v>
      </c>
      <c r="E19" s="14" t="s">
        <v>167</v>
      </c>
    </row>
    <row r="20" spans="1:5" s="1" customFormat="1" ht="30" customHeight="1">
      <c r="A20" s="7">
        <v>17</v>
      </c>
      <c r="B20" s="10" t="s">
        <v>20</v>
      </c>
      <c r="C20" s="9">
        <v>2299092</v>
      </c>
      <c r="D20" s="9">
        <v>2228925</v>
      </c>
      <c r="E20" s="14" t="s">
        <v>62</v>
      </c>
    </row>
    <row r="21" spans="1:5" s="1" customFormat="1" ht="30" customHeight="1">
      <c r="A21" s="7">
        <v>18</v>
      </c>
      <c r="B21" s="10" t="s">
        <v>21</v>
      </c>
      <c r="C21" s="9">
        <v>2680355</v>
      </c>
      <c r="D21" s="9">
        <v>2228925</v>
      </c>
      <c r="E21" s="14" t="s">
        <v>167</v>
      </c>
    </row>
    <row r="22" spans="1:5" s="1" customFormat="1" ht="30" customHeight="1">
      <c r="A22" s="7">
        <v>19</v>
      </c>
      <c r="B22" s="10" t="s">
        <v>22</v>
      </c>
      <c r="C22" s="9">
        <v>2660222</v>
      </c>
      <c r="D22" s="9">
        <v>2228925</v>
      </c>
      <c r="E22" s="14" t="s">
        <v>62</v>
      </c>
    </row>
    <row r="23" spans="1:5" s="1" customFormat="1" ht="30" customHeight="1">
      <c r="A23" s="7">
        <v>20</v>
      </c>
      <c r="B23" s="10" t="s">
        <v>23</v>
      </c>
      <c r="C23" s="9">
        <v>3909555</v>
      </c>
      <c r="D23" s="9">
        <v>2228925</v>
      </c>
      <c r="E23" s="16" t="s">
        <v>168</v>
      </c>
    </row>
    <row r="24" spans="1:5" s="1" customFormat="1" ht="30" customHeight="1">
      <c r="A24" s="7">
        <v>21</v>
      </c>
      <c r="B24" s="10" t="s">
        <v>24</v>
      </c>
      <c r="C24" s="9">
        <v>2233221</v>
      </c>
      <c r="D24" s="9">
        <v>2228925</v>
      </c>
      <c r="E24" s="14" t="s">
        <v>165</v>
      </c>
    </row>
    <row r="25" spans="1:5" s="1" customFormat="1" ht="30" customHeight="1">
      <c r="A25" s="7">
        <v>22</v>
      </c>
      <c r="B25" s="10" t="s">
        <v>25</v>
      </c>
      <c r="C25" s="9">
        <v>2684135</v>
      </c>
      <c r="D25" s="9">
        <v>2228925</v>
      </c>
      <c r="E25" s="14" t="s">
        <v>167</v>
      </c>
    </row>
    <row r="26" spans="1:5" s="1" customFormat="1" ht="30" customHeight="1">
      <c r="A26" s="7">
        <v>23</v>
      </c>
      <c r="B26" s="10" t="s">
        <v>26</v>
      </c>
      <c r="C26" s="9">
        <v>2388160</v>
      </c>
      <c r="D26" s="9">
        <v>2228925</v>
      </c>
      <c r="E26" s="14" t="s">
        <v>167</v>
      </c>
    </row>
    <row r="27" spans="1:5" s="1" customFormat="1" ht="30" customHeight="1">
      <c r="A27" s="7">
        <v>24</v>
      </c>
      <c r="B27" s="10" t="s">
        <v>27</v>
      </c>
      <c r="C27" s="9">
        <v>2500050</v>
      </c>
      <c r="D27" s="9">
        <v>2228925</v>
      </c>
      <c r="E27" s="14" t="s">
        <v>167</v>
      </c>
    </row>
    <row r="28" spans="1:5" s="1" customFormat="1" ht="30" customHeight="1">
      <c r="A28" s="7">
        <v>25</v>
      </c>
      <c r="B28" s="10" t="s">
        <v>28</v>
      </c>
      <c r="C28" s="9">
        <v>2260309</v>
      </c>
      <c r="D28" s="9">
        <v>2228925</v>
      </c>
      <c r="E28" s="14" t="s">
        <v>167</v>
      </c>
    </row>
    <row r="29" spans="1:5" s="1" customFormat="1" ht="30" customHeight="1">
      <c r="A29" s="7">
        <v>26</v>
      </c>
      <c r="B29" s="10" t="s">
        <v>29</v>
      </c>
      <c r="C29" s="9">
        <v>2205667</v>
      </c>
      <c r="D29" s="9">
        <v>2228925</v>
      </c>
      <c r="E29" s="14" t="s">
        <v>62</v>
      </c>
    </row>
    <row r="30" spans="1:5" s="1" customFormat="1" ht="35.25" customHeight="1">
      <c r="A30" s="7">
        <v>27</v>
      </c>
      <c r="B30" s="10" t="s">
        <v>30</v>
      </c>
      <c r="C30" s="9">
        <v>2261760</v>
      </c>
      <c r="D30" s="9">
        <v>2228925</v>
      </c>
      <c r="E30" s="14" t="s">
        <v>169</v>
      </c>
    </row>
    <row r="31" spans="1:5" s="1" customFormat="1" ht="39.75" customHeight="1">
      <c r="A31" s="7">
        <v>28</v>
      </c>
      <c r="B31" s="10" t="s">
        <v>31</v>
      </c>
      <c r="C31" s="9">
        <v>2802002</v>
      </c>
      <c r="D31" s="9">
        <v>2228925</v>
      </c>
      <c r="E31" s="14" t="s">
        <v>62</v>
      </c>
    </row>
    <row r="32" spans="1:5" s="1" customFormat="1" ht="30" customHeight="1">
      <c r="A32" s="7">
        <v>29</v>
      </c>
      <c r="B32" s="10" t="s">
        <v>162</v>
      </c>
      <c r="C32" s="9">
        <v>2999776</v>
      </c>
      <c r="D32" s="9">
        <v>2228925</v>
      </c>
      <c r="E32" s="14" t="s">
        <v>62</v>
      </c>
    </row>
    <row r="33" spans="1:6" s="1" customFormat="1" ht="30" customHeight="1">
      <c r="A33" s="7">
        <v>30</v>
      </c>
      <c r="B33" s="10" t="s">
        <v>32</v>
      </c>
      <c r="C33" s="9">
        <v>2313838</v>
      </c>
      <c r="D33" s="9">
        <v>2228925</v>
      </c>
      <c r="E33" s="14" t="s">
        <v>62</v>
      </c>
    </row>
    <row r="34" spans="1:6" s="1" customFormat="1" ht="30" customHeight="1">
      <c r="A34" s="7">
        <v>31</v>
      </c>
      <c r="B34" s="10" t="s">
        <v>33</v>
      </c>
      <c r="C34" s="9">
        <v>3939090</v>
      </c>
      <c r="D34" s="9">
        <v>2228925</v>
      </c>
      <c r="E34" s="11" t="s">
        <v>34</v>
      </c>
    </row>
    <row r="35" spans="1:6" ht="30" customHeight="1">
      <c r="A35" s="7">
        <v>32</v>
      </c>
      <c r="B35" s="10" t="s">
        <v>35</v>
      </c>
      <c r="C35" s="9">
        <v>2299939</v>
      </c>
      <c r="D35" s="9">
        <v>2228925</v>
      </c>
      <c r="E35" s="11" t="s">
        <v>34</v>
      </c>
    </row>
    <row r="36" spans="1:6" ht="30" customHeight="1">
      <c r="A36" s="7">
        <v>33</v>
      </c>
      <c r="B36" s="10" t="s">
        <v>36</v>
      </c>
      <c r="C36" s="9">
        <v>2201380</v>
      </c>
      <c r="D36" s="9">
        <v>2228925</v>
      </c>
      <c r="E36" s="12" t="s">
        <v>34</v>
      </c>
    </row>
    <row r="37" spans="1:6" ht="30" customHeight="1">
      <c r="A37" s="7">
        <v>34</v>
      </c>
      <c r="B37" s="10" t="s">
        <v>37</v>
      </c>
      <c r="C37" s="9">
        <v>2295888</v>
      </c>
      <c r="D37" s="9">
        <v>2228925</v>
      </c>
      <c r="E37" s="11" t="s">
        <v>34</v>
      </c>
      <c r="F37" s="1"/>
    </row>
    <row r="38" spans="1:6" ht="30" customHeight="1">
      <c r="A38" s="7">
        <v>35</v>
      </c>
      <c r="B38" s="10" t="s">
        <v>38</v>
      </c>
      <c r="C38" s="9">
        <v>2297387</v>
      </c>
      <c r="D38" s="9">
        <v>2228925</v>
      </c>
      <c r="E38" s="11" t="s">
        <v>34</v>
      </c>
    </row>
    <row r="39" spans="1:6" ht="30" customHeight="1">
      <c r="A39" s="7">
        <v>36</v>
      </c>
      <c r="B39" s="10" t="s">
        <v>39</v>
      </c>
      <c r="C39" s="9">
        <v>2391153</v>
      </c>
      <c r="D39" s="9">
        <v>2228925</v>
      </c>
      <c r="E39" s="11" t="s">
        <v>34</v>
      </c>
    </row>
    <row r="40" spans="1:6" ht="30" customHeight="1">
      <c r="A40" s="7">
        <v>37</v>
      </c>
      <c r="B40" s="10" t="s">
        <v>40</v>
      </c>
      <c r="C40" s="9">
        <v>2183740</v>
      </c>
      <c r="D40" s="9">
        <v>2228925</v>
      </c>
      <c r="E40" s="11" t="s">
        <v>34</v>
      </c>
    </row>
    <row r="41" spans="1:6" ht="30" customHeight="1">
      <c r="A41" s="7">
        <v>38</v>
      </c>
      <c r="B41" s="10" t="s">
        <v>41</v>
      </c>
      <c r="C41" s="9">
        <v>2305129</v>
      </c>
      <c r="D41" s="9">
        <v>2228925</v>
      </c>
      <c r="E41" s="13" t="s">
        <v>34</v>
      </c>
    </row>
    <row r="42" spans="1:6" ht="30" customHeight="1">
      <c r="A42" s="7">
        <v>39</v>
      </c>
      <c r="B42" s="10" t="s">
        <v>42</v>
      </c>
      <c r="C42" s="9">
        <v>2285519</v>
      </c>
      <c r="D42" s="9">
        <v>2228925</v>
      </c>
      <c r="E42" s="13" t="s">
        <v>34</v>
      </c>
    </row>
    <row r="43" spans="1:6" ht="30" customHeight="1">
      <c r="A43" s="7">
        <v>40</v>
      </c>
      <c r="B43" s="10" t="s">
        <v>43</v>
      </c>
      <c r="C43" s="9">
        <v>2382049</v>
      </c>
      <c r="D43" s="9">
        <v>2228925</v>
      </c>
      <c r="E43" s="13" t="s">
        <v>34</v>
      </c>
    </row>
    <row r="44" spans="1:6" ht="30" customHeight="1">
      <c r="A44" s="7">
        <v>41</v>
      </c>
      <c r="B44" s="10" t="s">
        <v>44</v>
      </c>
      <c r="C44" s="9">
        <v>2382253</v>
      </c>
      <c r="D44" s="9">
        <v>2228925</v>
      </c>
      <c r="E44" s="13" t="s">
        <v>34</v>
      </c>
    </row>
    <row r="45" spans="1:6" ht="30" customHeight="1">
      <c r="A45" s="7">
        <v>42</v>
      </c>
      <c r="B45" s="10" t="s">
        <v>45</v>
      </c>
      <c r="C45" s="9">
        <v>2181828</v>
      </c>
      <c r="D45" s="9">
        <v>2228925</v>
      </c>
      <c r="E45" s="13" t="s">
        <v>34</v>
      </c>
    </row>
    <row r="46" spans="1:6" ht="30" customHeight="1">
      <c r="A46" s="7">
        <v>43</v>
      </c>
      <c r="B46" s="10" t="s">
        <v>46</v>
      </c>
      <c r="C46" s="9">
        <v>2215221</v>
      </c>
      <c r="D46" s="9">
        <v>2228925</v>
      </c>
      <c r="E46" s="13" t="s">
        <v>34</v>
      </c>
    </row>
    <row r="47" spans="1:6" ht="30" customHeight="1">
      <c r="A47" s="7">
        <v>44</v>
      </c>
      <c r="B47" s="10" t="s">
        <v>47</v>
      </c>
      <c r="C47" s="9">
        <v>2101055</v>
      </c>
      <c r="D47" s="9">
        <v>2228925</v>
      </c>
      <c r="E47" s="13" t="s">
        <v>34</v>
      </c>
    </row>
    <row r="48" spans="1:6" ht="30" customHeight="1">
      <c r="A48" s="7">
        <v>45</v>
      </c>
      <c r="B48" s="10" t="s">
        <v>48</v>
      </c>
      <c r="C48" s="9">
        <v>2213662</v>
      </c>
      <c r="D48" s="9">
        <v>2228925</v>
      </c>
      <c r="E48" s="13" t="s">
        <v>34</v>
      </c>
    </row>
    <row r="49" spans="1:5" ht="30" customHeight="1">
      <c r="A49" s="7">
        <v>46</v>
      </c>
      <c r="B49" s="10" t="s">
        <v>49</v>
      </c>
      <c r="C49" s="9">
        <v>2291166</v>
      </c>
      <c r="D49" s="9">
        <v>2228925</v>
      </c>
      <c r="E49" s="13" t="s">
        <v>34</v>
      </c>
    </row>
    <row r="50" spans="1:5" ht="30" customHeight="1">
      <c r="A50" s="7">
        <v>47</v>
      </c>
      <c r="B50" s="10" t="s">
        <v>50</v>
      </c>
      <c r="C50" s="9">
        <v>13076472593</v>
      </c>
      <c r="D50" s="9">
        <v>2228925</v>
      </c>
      <c r="E50" s="13" t="s">
        <v>34</v>
      </c>
    </row>
    <row r="51" spans="1:5" ht="30" customHeight="1">
      <c r="A51" s="7">
        <v>48</v>
      </c>
      <c r="B51" s="10" t="s">
        <v>51</v>
      </c>
      <c r="C51" s="9">
        <v>2269714</v>
      </c>
      <c r="D51" s="9">
        <v>2228925</v>
      </c>
      <c r="E51" s="13" t="s">
        <v>34</v>
      </c>
    </row>
    <row r="52" spans="1:5" ht="30" customHeight="1">
      <c r="A52" s="7">
        <v>49</v>
      </c>
      <c r="B52" s="10" t="s">
        <v>52</v>
      </c>
      <c r="C52" s="9">
        <v>2263485</v>
      </c>
      <c r="D52" s="9">
        <v>2228925</v>
      </c>
      <c r="E52" s="13" t="s">
        <v>34</v>
      </c>
    </row>
    <row r="53" spans="1:5" ht="30" customHeight="1">
      <c r="A53" s="7">
        <v>50</v>
      </c>
      <c r="B53" s="10" t="s">
        <v>53</v>
      </c>
      <c r="C53" s="9">
        <v>2269698</v>
      </c>
      <c r="D53" s="9">
        <v>2228925</v>
      </c>
      <c r="E53" s="13" t="s">
        <v>34</v>
      </c>
    </row>
    <row r="54" spans="1:5" ht="30" customHeight="1">
      <c r="A54" s="7">
        <v>51</v>
      </c>
      <c r="B54" s="10" t="s">
        <v>54</v>
      </c>
      <c r="C54" s="9">
        <v>2392217</v>
      </c>
      <c r="D54" s="9">
        <v>2228925</v>
      </c>
      <c r="E54" s="13" t="s">
        <v>34</v>
      </c>
    </row>
    <row r="55" spans="1:5" ht="30" customHeight="1">
      <c r="A55" s="7">
        <v>52</v>
      </c>
      <c r="B55" s="10" t="s">
        <v>55</v>
      </c>
      <c r="C55" s="9">
        <v>2357375</v>
      </c>
      <c r="D55" s="9">
        <v>2228925</v>
      </c>
      <c r="E55" s="13" t="s">
        <v>34</v>
      </c>
    </row>
    <row r="56" spans="1:5" ht="30" customHeight="1">
      <c r="A56" s="7">
        <v>53</v>
      </c>
      <c r="B56" s="10" t="s">
        <v>56</v>
      </c>
      <c r="C56" s="9">
        <v>13421062000</v>
      </c>
      <c r="D56" s="9">
        <v>2228925</v>
      </c>
      <c r="E56" s="13" t="s">
        <v>34</v>
      </c>
    </row>
    <row r="57" spans="1:5" ht="30" customHeight="1">
      <c r="A57" s="7">
        <v>54</v>
      </c>
      <c r="B57" s="10" t="s">
        <v>57</v>
      </c>
      <c r="C57" s="9">
        <v>2295838</v>
      </c>
      <c r="D57" s="9">
        <v>2228925</v>
      </c>
      <c r="E57" s="13" t="s">
        <v>34</v>
      </c>
    </row>
    <row r="58" spans="1:5" ht="30" customHeight="1">
      <c r="A58" s="7">
        <v>55</v>
      </c>
      <c r="B58" s="10" t="s">
        <v>58</v>
      </c>
      <c r="C58" s="9">
        <v>2995335</v>
      </c>
      <c r="D58" s="9">
        <v>2228925</v>
      </c>
      <c r="E58" s="13" t="s">
        <v>34</v>
      </c>
    </row>
    <row r="59" spans="1:5" ht="30" customHeight="1">
      <c r="A59" s="7">
        <v>56</v>
      </c>
      <c r="B59" s="10" t="s">
        <v>59</v>
      </c>
      <c r="C59" s="9">
        <v>13690002797</v>
      </c>
      <c r="D59" s="9">
        <v>2228925</v>
      </c>
      <c r="E59" s="13" t="s">
        <v>34</v>
      </c>
    </row>
    <row r="60" spans="1:5" ht="30" customHeight="1">
      <c r="A60" s="7">
        <v>57</v>
      </c>
      <c r="B60" s="10" t="s">
        <v>60</v>
      </c>
      <c r="C60" s="9">
        <v>2255355</v>
      </c>
      <c r="D60" s="9">
        <v>2228925</v>
      </c>
      <c r="E60" s="13" t="s">
        <v>34</v>
      </c>
    </row>
    <row r="61" spans="1:5" ht="30" customHeight="1">
      <c r="A61" s="7">
        <v>58</v>
      </c>
      <c r="B61" s="10" t="s">
        <v>61</v>
      </c>
      <c r="C61" s="9">
        <v>2180589</v>
      </c>
      <c r="D61" s="9">
        <v>2228925</v>
      </c>
      <c r="E61" s="11" t="s">
        <v>62</v>
      </c>
    </row>
    <row r="62" spans="1:5" ht="30" customHeight="1">
      <c r="A62" s="7">
        <v>59</v>
      </c>
      <c r="B62" s="10" t="s">
        <v>63</v>
      </c>
      <c r="C62" s="9">
        <v>2336738</v>
      </c>
      <c r="D62" s="9">
        <v>2228925</v>
      </c>
      <c r="E62" s="11" t="s">
        <v>62</v>
      </c>
    </row>
    <row r="63" spans="1:5" ht="30" customHeight="1">
      <c r="A63" s="7">
        <v>60</v>
      </c>
      <c r="B63" s="10" t="s">
        <v>64</v>
      </c>
      <c r="C63" s="9">
        <v>2211522</v>
      </c>
      <c r="D63" s="9">
        <v>2228925</v>
      </c>
      <c r="E63" s="11" t="s">
        <v>163</v>
      </c>
    </row>
    <row r="64" spans="1:5" ht="30" customHeight="1">
      <c r="A64" s="7">
        <v>61</v>
      </c>
      <c r="B64" s="10" t="s">
        <v>65</v>
      </c>
      <c r="C64" s="9">
        <v>2131122</v>
      </c>
      <c r="D64" s="9">
        <v>2228925</v>
      </c>
      <c r="E64" s="11" t="s">
        <v>62</v>
      </c>
    </row>
    <row r="65" spans="1:6" ht="30" customHeight="1">
      <c r="A65" s="7">
        <v>62</v>
      </c>
      <c r="B65" s="10" t="s">
        <v>66</v>
      </c>
      <c r="C65" s="9">
        <v>2204361</v>
      </c>
      <c r="D65" s="9">
        <v>2228925</v>
      </c>
      <c r="E65" s="11" t="s">
        <v>62</v>
      </c>
    </row>
    <row r="66" spans="1:6" ht="30" customHeight="1">
      <c r="A66" s="7">
        <v>63</v>
      </c>
      <c r="B66" s="10" t="s">
        <v>67</v>
      </c>
      <c r="C66" s="9">
        <v>2855348</v>
      </c>
      <c r="D66" s="9">
        <v>2228925</v>
      </c>
      <c r="E66" s="11" t="s">
        <v>62</v>
      </c>
    </row>
    <row r="67" spans="1:6" ht="30" customHeight="1">
      <c r="A67" s="7">
        <v>64</v>
      </c>
      <c r="B67" s="10" t="s">
        <v>68</v>
      </c>
      <c r="C67" s="9">
        <v>2855348</v>
      </c>
      <c r="D67" s="9">
        <v>2228925</v>
      </c>
      <c r="E67" s="11" t="s">
        <v>62</v>
      </c>
    </row>
    <row r="68" spans="1:6" ht="30" customHeight="1">
      <c r="A68" s="7">
        <v>65</v>
      </c>
      <c r="B68" s="10" t="s">
        <v>69</v>
      </c>
      <c r="C68" s="9" t="s">
        <v>70</v>
      </c>
      <c r="D68" s="9">
        <v>2228925</v>
      </c>
      <c r="E68" s="11" t="s">
        <v>62</v>
      </c>
    </row>
    <row r="69" spans="1:6" ht="30" customHeight="1">
      <c r="A69" s="7">
        <v>66</v>
      </c>
      <c r="B69" s="10" t="s">
        <v>71</v>
      </c>
      <c r="C69" s="9">
        <v>13144053310</v>
      </c>
      <c r="D69" s="9">
        <v>2228925</v>
      </c>
      <c r="E69" s="11" t="s">
        <v>62</v>
      </c>
    </row>
    <row r="70" spans="1:6" ht="30" customHeight="1">
      <c r="A70" s="7">
        <v>67</v>
      </c>
      <c r="B70" s="10" t="s">
        <v>72</v>
      </c>
      <c r="C70" s="9" t="s">
        <v>73</v>
      </c>
      <c r="D70" s="9">
        <v>2228925</v>
      </c>
      <c r="E70" s="12" t="s">
        <v>62</v>
      </c>
    </row>
    <row r="71" spans="1:6" ht="30" customHeight="1">
      <c r="A71" s="7">
        <v>68</v>
      </c>
      <c r="B71" s="10" t="s">
        <v>74</v>
      </c>
      <c r="C71" s="9">
        <v>2128590</v>
      </c>
      <c r="D71" s="9">
        <v>2228925</v>
      </c>
      <c r="E71" s="11" t="s">
        <v>62</v>
      </c>
    </row>
    <row r="72" spans="1:6" ht="30" customHeight="1">
      <c r="A72" s="7">
        <v>69</v>
      </c>
      <c r="B72" s="10" t="s">
        <v>75</v>
      </c>
      <c r="C72" s="9">
        <v>2205002</v>
      </c>
      <c r="D72" s="9">
        <v>2228925</v>
      </c>
      <c r="E72" s="11" t="s">
        <v>62</v>
      </c>
      <c r="F72" s="1"/>
    </row>
    <row r="73" spans="1:6" ht="30" customHeight="1">
      <c r="A73" s="7">
        <v>70</v>
      </c>
      <c r="B73" s="10" t="s">
        <v>76</v>
      </c>
      <c r="C73" s="9">
        <v>13531521925</v>
      </c>
      <c r="D73" s="9">
        <v>2228925</v>
      </c>
      <c r="E73" s="11" t="s">
        <v>62</v>
      </c>
    </row>
    <row r="74" spans="1:6" ht="30" customHeight="1">
      <c r="A74" s="7">
        <v>71</v>
      </c>
      <c r="B74" s="10" t="s">
        <v>77</v>
      </c>
      <c r="C74" s="9">
        <v>13413776507</v>
      </c>
      <c r="D74" s="9">
        <v>2228925</v>
      </c>
      <c r="E74" s="11" t="s">
        <v>62</v>
      </c>
    </row>
    <row r="75" spans="1:6" ht="30" customHeight="1">
      <c r="A75" s="7">
        <v>72</v>
      </c>
      <c r="B75" s="10" t="s">
        <v>78</v>
      </c>
      <c r="C75" s="9">
        <v>2218105</v>
      </c>
      <c r="D75" s="9">
        <v>2228925</v>
      </c>
      <c r="E75" s="11" t="s">
        <v>62</v>
      </c>
    </row>
    <row r="76" spans="1:6" ht="30" customHeight="1">
      <c r="A76" s="7">
        <v>73</v>
      </c>
      <c r="B76" s="10" t="s">
        <v>79</v>
      </c>
      <c r="C76" s="9">
        <v>13715763665</v>
      </c>
      <c r="D76" s="9">
        <v>2228925</v>
      </c>
      <c r="E76" s="11" t="s">
        <v>62</v>
      </c>
    </row>
    <row r="77" spans="1:6" ht="30" customHeight="1">
      <c r="A77" s="7">
        <v>74</v>
      </c>
      <c r="B77" s="10" t="s">
        <v>80</v>
      </c>
      <c r="C77" s="9" t="s">
        <v>81</v>
      </c>
      <c r="D77" s="9">
        <v>2228925</v>
      </c>
      <c r="E77" s="11" t="s">
        <v>62</v>
      </c>
    </row>
    <row r="78" spans="1:6" ht="30" customHeight="1">
      <c r="A78" s="7">
        <v>75</v>
      </c>
      <c r="B78" s="10" t="s">
        <v>82</v>
      </c>
      <c r="C78" s="9">
        <v>2202392</v>
      </c>
      <c r="D78" s="9">
        <v>2228925</v>
      </c>
      <c r="E78" s="11" t="s">
        <v>62</v>
      </c>
    </row>
    <row r="79" spans="1:6" ht="30" customHeight="1">
      <c r="A79" s="7">
        <v>76</v>
      </c>
      <c r="B79" s="10" t="s">
        <v>83</v>
      </c>
      <c r="C79" s="9">
        <v>13631043143</v>
      </c>
      <c r="D79" s="9">
        <v>2228925</v>
      </c>
      <c r="E79" s="11" t="s">
        <v>62</v>
      </c>
    </row>
    <row r="80" spans="1:6" ht="30" customHeight="1">
      <c r="A80" s="7">
        <v>77</v>
      </c>
      <c r="B80" s="10" t="s">
        <v>84</v>
      </c>
      <c r="C80" s="9" t="s">
        <v>85</v>
      </c>
      <c r="D80" s="9">
        <v>2228925</v>
      </c>
      <c r="E80" s="11" t="s">
        <v>62</v>
      </c>
    </row>
    <row r="81" spans="1:5" ht="30" customHeight="1">
      <c r="A81" s="7">
        <v>78</v>
      </c>
      <c r="B81" s="10" t="s">
        <v>86</v>
      </c>
      <c r="C81" s="9" t="s">
        <v>87</v>
      </c>
      <c r="D81" s="9">
        <v>2228925</v>
      </c>
      <c r="E81" s="11" t="s">
        <v>62</v>
      </c>
    </row>
    <row r="82" spans="1:5" ht="30" customHeight="1">
      <c r="A82" s="7">
        <v>79</v>
      </c>
      <c r="B82" s="10" t="s">
        <v>88</v>
      </c>
      <c r="C82" s="9">
        <v>15876809993</v>
      </c>
      <c r="D82" s="9">
        <v>2228925</v>
      </c>
      <c r="E82" s="11" t="s">
        <v>62</v>
      </c>
    </row>
    <row r="83" spans="1:5" ht="30" customHeight="1">
      <c r="A83" s="7">
        <v>80</v>
      </c>
      <c r="B83" s="10" t="s">
        <v>89</v>
      </c>
      <c r="C83" s="9" t="s">
        <v>90</v>
      </c>
      <c r="D83" s="9">
        <v>2228925</v>
      </c>
      <c r="E83" s="11" t="s">
        <v>62</v>
      </c>
    </row>
    <row r="84" spans="1:5" ht="30" customHeight="1">
      <c r="A84" s="7">
        <v>81</v>
      </c>
      <c r="B84" s="10" t="s">
        <v>91</v>
      </c>
      <c r="C84" s="9">
        <v>2303289</v>
      </c>
      <c r="D84" s="9">
        <v>2228925</v>
      </c>
      <c r="E84" s="11" t="s">
        <v>62</v>
      </c>
    </row>
    <row r="85" spans="1:5" ht="30" customHeight="1">
      <c r="A85" s="7">
        <v>82</v>
      </c>
      <c r="B85" s="10" t="s">
        <v>92</v>
      </c>
      <c r="C85" s="9" t="s">
        <v>93</v>
      </c>
      <c r="D85" s="9">
        <v>2228925</v>
      </c>
      <c r="E85" s="11" t="s">
        <v>62</v>
      </c>
    </row>
    <row r="86" spans="1:5" ht="30" customHeight="1">
      <c r="A86" s="7">
        <v>83</v>
      </c>
      <c r="B86" s="10" t="s">
        <v>94</v>
      </c>
      <c r="C86" s="9">
        <v>2203002</v>
      </c>
      <c r="D86" s="9">
        <v>2228925</v>
      </c>
      <c r="E86" s="11" t="s">
        <v>62</v>
      </c>
    </row>
    <row r="87" spans="1:5" ht="30" customHeight="1">
      <c r="A87" s="7">
        <v>84</v>
      </c>
      <c r="B87" s="10" t="s">
        <v>95</v>
      </c>
      <c r="C87" s="9">
        <v>2800888</v>
      </c>
      <c r="D87" s="9">
        <v>2228925</v>
      </c>
      <c r="E87" s="11" t="s">
        <v>62</v>
      </c>
    </row>
    <row r="88" spans="1:5" ht="30" customHeight="1">
      <c r="A88" s="7">
        <v>85</v>
      </c>
      <c r="B88" s="10" t="s">
        <v>96</v>
      </c>
      <c r="C88" s="9">
        <v>2102233</v>
      </c>
      <c r="D88" s="9">
        <v>2228925</v>
      </c>
      <c r="E88" s="11" t="s">
        <v>62</v>
      </c>
    </row>
    <row r="89" spans="1:5" ht="30" customHeight="1">
      <c r="A89" s="7">
        <v>86</v>
      </c>
      <c r="B89" s="10" t="s">
        <v>97</v>
      </c>
      <c r="C89" s="9">
        <v>2980168</v>
      </c>
      <c r="D89" s="9">
        <v>2228925</v>
      </c>
      <c r="E89" s="11" t="s">
        <v>62</v>
      </c>
    </row>
    <row r="90" spans="1:5" ht="30" customHeight="1">
      <c r="A90" s="7">
        <v>87</v>
      </c>
      <c r="B90" s="10" t="s">
        <v>98</v>
      </c>
      <c r="C90" s="9">
        <v>2316168</v>
      </c>
      <c r="D90" s="9">
        <v>2228925</v>
      </c>
      <c r="E90" s="11" t="s">
        <v>62</v>
      </c>
    </row>
    <row r="91" spans="1:5" ht="30" customHeight="1">
      <c r="A91" s="7">
        <v>88</v>
      </c>
      <c r="B91" s="10" t="s">
        <v>99</v>
      </c>
      <c r="C91" s="9" t="s">
        <v>100</v>
      </c>
      <c r="D91" s="9">
        <v>2228925</v>
      </c>
      <c r="E91" s="11" t="s">
        <v>62</v>
      </c>
    </row>
    <row r="92" spans="1:5" ht="30" customHeight="1">
      <c r="A92" s="7">
        <v>89</v>
      </c>
      <c r="B92" s="10" t="s">
        <v>101</v>
      </c>
      <c r="C92" s="9" t="s">
        <v>102</v>
      </c>
      <c r="D92" s="9">
        <v>2228925</v>
      </c>
      <c r="E92" s="11" t="s">
        <v>62</v>
      </c>
    </row>
    <row r="93" spans="1:5" ht="30" customHeight="1">
      <c r="A93" s="7">
        <v>90</v>
      </c>
      <c r="B93" s="10" t="s">
        <v>103</v>
      </c>
      <c r="C93" s="9">
        <v>2525435</v>
      </c>
      <c r="D93" s="9">
        <v>2228925</v>
      </c>
      <c r="E93" s="11" t="s">
        <v>104</v>
      </c>
    </row>
    <row r="94" spans="1:5" ht="30" customHeight="1">
      <c r="A94" s="7">
        <v>91</v>
      </c>
      <c r="B94" s="10" t="s">
        <v>105</v>
      </c>
      <c r="C94" s="9">
        <v>2528226</v>
      </c>
      <c r="D94" s="9">
        <v>2228925</v>
      </c>
      <c r="E94" s="11" t="s">
        <v>104</v>
      </c>
    </row>
    <row r="95" spans="1:5" ht="30" customHeight="1">
      <c r="A95" s="7">
        <v>92</v>
      </c>
      <c r="B95" s="10" t="s">
        <v>106</v>
      </c>
      <c r="C95" s="9">
        <v>2528935</v>
      </c>
      <c r="D95" s="9">
        <v>2228925</v>
      </c>
      <c r="E95" s="11" t="s">
        <v>104</v>
      </c>
    </row>
    <row r="96" spans="1:5" ht="30" customHeight="1">
      <c r="A96" s="7">
        <v>93</v>
      </c>
      <c r="B96" s="10" t="s">
        <v>107</v>
      </c>
      <c r="C96" s="9">
        <v>2358720</v>
      </c>
      <c r="D96" s="9">
        <v>2228925</v>
      </c>
      <c r="E96" s="11" t="s">
        <v>104</v>
      </c>
    </row>
    <row r="97" spans="1:5" ht="30" customHeight="1">
      <c r="A97" s="7">
        <v>94</v>
      </c>
      <c r="B97" s="10" t="s">
        <v>108</v>
      </c>
      <c r="C97" s="9">
        <v>2528473</v>
      </c>
      <c r="D97" s="9">
        <v>2228925</v>
      </c>
      <c r="E97" s="11" t="s">
        <v>104</v>
      </c>
    </row>
    <row r="98" spans="1:5" ht="30" customHeight="1">
      <c r="A98" s="7">
        <v>95</v>
      </c>
      <c r="B98" s="10" t="s">
        <v>109</v>
      </c>
      <c r="C98" s="9">
        <v>2525345</v>
      </c>
      <c r="D98" s="9">
        <v>2228925</v>
      </c>
      <c r="E98" s="11" t="s">
        <v>104</v>
      </c>
    </row>
    <row r="99" spans="1:5" ht="30" customHeight="1">
      <c r="A99" s="7">
        <v>96</v>
      </c>
      <c r="B99" s="10" t="s">
        <v>110</v>
      </c>
      <c r="C99" s="9">
        <v>2502042</v>
      </c>
      <c r="D99" s="9">
        <v>2228925</v>
      </c>
      <c r="E99" s="11" t="s">
        <v>104</v>
      </c>
    </row>
    <row r="100" spans="1:5" ht="30" customHeight="1">
      <c r="A100" s="7">
        <v>97</v>
      </c>
      <c r="B100" s="10" t="s">
        <v>111</v>
      </c>
      <c r="C100" s="9">
        <v>2354580</v>
      </c>
      <c r="D100" s="9">
        <v>2228925</v>
      </c>
      <c r="E100" s="11" t="s">
        <v>104</v>
      </c>
    </row>
    <row r="101" spans="1:5" ht="30" customHeight="1">
      <c r="A101" s="7">
        <v>98</v>
      </c>
      <c r="B101" s="10" t="s">
        <v>112</v>
      </c>
      <c r="C101" s="9">
        <v>2505670</v>
      </c>
      <c r="D101" s="9">
        <v>2228925</v>
      </c>
      <c r="E101" s="11" t="s">
        <v>104</v>
      </c>
    </row>
    <row r="102" spans="1:5" ht="30" customHeight="1">
      <c r="A102" s="7">
        <v>99</v>
      </c>
      <c r="B102" s="10" t="s">
        <v>113</v>
      </c>
      <c r="C102" s="9">
        <v>2323886</v>
      </c>
      <c r="D102" s="9">
        <v>2228925</v>
      </c>
      <c r="E102" s="11" t="s">
        <v>114</v>
      </c>
    </row>
    <row r="103" spans="1:5" ht="30" customHeight="1">
      <c r="A103" s="7">
        <v>100</v>
      </c>
      <c r="B103" s="10" t="s">
        <v>115</v>
      </c>
      <c r="C103" s="9">
        <v>2324333</v>
      </c>
      <c r="D103" s="9">
        <v>2228925</v>
      </c>
      <c r="E103" s="11" t="s">
        <v>114</v>
      </c>
    </row>
    <row r="104" spans="1:5" ht="30" customHeight="1">
      <c r="A104" s="7">
        <v>101</v>
      </c>
      <c r="B104" s="10" t="s">
        <v>116</v>
      </c>
      <c r="C104" s="9">
        <v>2324100</v>
      </c>
      <c r="D104" s="9">
        <v>2228925</v>
      </c>
      <c r="E104" s="11" t="s">
        <v>114</v>
      </c>
    </row>
    <row r="105" spans="1:5" ht="30" customHeight="1">
      <c r="A105" s="7">
        <v>102</v>
      </c>
      <c r="B105" s="10" t="s">
        <v>117</v>
      </c>
      <c r="C105" s="9">
        <v>2324589</v>
      </c>
      <c r="D105" s="9">
        <v>2228925</v>
      </c>
      <c r="E105" s="11" t="s">
        <v>114</v>
      </c>
    </row>
    <row r="106" spans="1:5" ht="30" customHeight="1">
      <c r="A106" s="7">
        <v>103</v>
      </c>
      <c r="B106" s="10" t="s">
        <v>118</v>
      </c>
      <c r="C106" s="9">
        <v>2329007</v>
      </c>
      <c r="D106" s="9">
        <v>2228925</v>
      </c>
      <c r="E106" s="11" t="s">
        <v>114</v>
      </c>
    </row>
    <row r="107" spans="1:5" ht="30" customHeight="1">
      <c r="A107" s="7">
        <v>104</v>
      </c>
      <c r="B107" s="10" t="s">
        <v>119</v>
      </c>
      <c r="C107" s="9">
        <v>2314016</v>
      </c>
      <c r="D107" s="9">
        <v>2228925</v>
      </c>
      <c r="E107" s="11" t="s">
        <v>114</v>
      </c>
    </row>
    <row r="108" spans="1:5" ht="30" customHeight="1">
      <c r="A108" s="7">
        <v>105</v>
      </c>
      <c r="B108" s="10" t="s">
        <v>120</v>
      </c>
      <c r="C108" s="9">
        <v>2324133</v>
      </c>
      <c r="D108" s="9">
        <v>2228925</v>
      </c>
      <c r="E108" s="11" t="s">
        <v>114</v>
      </c>
    </row>
    <row r="109" spans="1:5" ht="30" customHeight="1">
      <c r="A109" s="7">
        <v>106</v>
      </c>
      <c r="B109" s="10" t="s">
        <v>121</v>
      </c>
      <c r="C109" s="9">
        <v>13539372735</v>
      </c>
      <c r="D109" s="9">
        <v>2228925</v>
      </c>
      <c r="E109" s="11" t="s">
        <v>114</v>
      </c>
    </row>
    <row r="110" spans="1:5" ht="30" customHeight="1">
      <c r="A110" s="7">
        <v>107</v>
      </c>
      <c r="B110" s="10" t="s">
        <v>122</v>
      </c>
      <c r="C110" s="9">
        <v>2320754</v>
      </c>
      <c r="D110" s="9">
        <v>2228925</v>
      </c>
      <c r="E110" s="11" t="s">
        <v>114</v>
      </c>
    </row>
    <row r="111" spans="1:5" ht="30" customHeight="1">
      <c r="A111" s="7">
        <v>108</v>
      </c>
      <c r="B111" s="10" t="s">
        <v>123</v>
      </c>
      <c r="C111" s="9">
        <v>2328243</v>
      </c>
      <c r="D111" s="9">
        <v>2228925</v>
      </c>
      <c r="E111" s="11" t="s">
        <v>114</v>
      </c>
    </row>
    <row r="112" spans="1:5" ht="30" customHeight="1">
      <c r="A112" s="7">
        <v>109</v>
      </c>
      <c r="B112" s="10" t="s">
        <v>124</v>
      </c>
      <c r="C112" s="9">
        <v>2324113</v>
      </c>
      <c r="D112" s="9">
        <v>2228925</v>
      </c>
      <c r="E112" s="11" t="s">
        <v>114</v>
      </c>
    </row>
    <row r="113" spans="1:5" ht="30" customHeight="1">
      <c r="A113" s="7">
        <v>110</v>
      </c>
      <c r="B113" s="10" t="s">
        <v>125</v>
      </c>
      <c r="C113" s="9">
        <v>2266118</v>
      </c>
      <c r="D113" s="9">
        <v>2228925</v>
      </c>
      <c r="E113" s="11" t="s">
        <v>126</v>
      </c>
    </row>
    <row r="114" spans="1:5" ht="30" customHeight="1">
      <c r="A114" s="7">
        <v>111</v>
      </c>
      <c r="B114" s="10" t="s">
        <v>127</v>
      </c>
      <c r="C114" s="9">
        <v>2282820</v>
      </c>
      <c r="D114" s="9">
        <v>2228925</v>
      </c>
      <c r="E114" s="11" t="s">
        <v>126</v>
      </c>
    </row>
    <row r="115" spans="1:5" ht="30" customHeight="1">
      <c r="A115" s="7">
        <v>112</v>
      </c>
      <c r="B115" s="10" t="s">
        <v>128</v>
      </c>
      <c r="C115" s="9">
        <v>3938678</v>
      </c>
      <c r="D115" s="9">
        <v>2228925</v>
      </c>
      <c r="E115" s="11" t="s">
        <v>126</v>
      </c>
    </row>
    <row r="116" spans="1:5" ht="30" customHeight="1">
      <c r="A116" s="7">
        <v>113</v>
      </c>
      <c r="B116" s="10" t="s">
        <v>129</v>
      </c>
      <c r="C116" s="9">
        <v>2302368</v>
      </c>
      <c r="D116" s="9">
        <v>2228925</v>
      </c>
      <c r="E116" s="11" t="s">
        <v>126</v>
      </c>
    </row>
    <row r="117" spans="1:5" ht="30" customHeight="1">
      <c r="A117" s="7">
        <v>114</v>
      </c>
      <c r="B117" s="10" t="s">
        <v>130</v>
      </c>
      <c r="C117" s="9">
        <v>6709090</v>
      </c>
      <c r="D117" s="9">
        <v>2228925</v>
      </c>
      <c r="E117" s="11" t="s">
        <v>126</v>
      </c>
    </row>
    <row r="118" spans="1:5" ht="30" customHeight="1">
      <c r="A118" s="7">
        <v>115</v>
      </c>
      <c r="B118" s="10" t="s">
        <v>131</v>
      </c>
      <c r="C118" s="9">
        <v>2319795</v>
      </c>
      <c r="D118" s="9">
        <v>2228925</v>
      </c>
      <c r="E118" s="11" t="s">
        <v>126</v>
      </c>
    </row>
    <row r="119" spans="1:5" ht="30" customHeight="1">
      <c r="A119" s="7">
        <v>116</v>
      </c>
      <c r="B119" s="10" t="s">
        <v>132</v>
      </c>
      <c r="C119" s="9">
        <v>6704528</v>
      </c>
      <c r="D119" s="9">
        <v>2228925</v>
      </c>
      <c r="E119" s="11" t="s">
        <v>126</v>
      </c>
    </row>
    <row r="120" spans="1:5" ht="30" customHeight="1">
      <c r="A120" s="7">
        <v>117</v>
      </c>
      <c r="B120" s="10" t="s">
        <v>133</v>
      </c>
      <c r="C120" s="9">
        <v>3935461</v>
      </c>
      <c r="D120" s="9">
        <v>2228925</v>
      </c>
      <c r="E120" s="11" t="s">
        <v>126</v>
      </c>
    </row>
    <row r="121" spans="1:5" ht="30" customHeight="1">
      <c r="A121" s="7">
        <v>118</v>
      </c>
      <c r="B121" s="10" t="s">
        <v>134</v>
      </c>
      <c r="C121" s="9">
        <v>13727906830</v>
      </c>
      <c r="D121" s="9">
        <v>2228925</v>
      </c>
      <c r="E121" s="11" t="s">
        <v>126</v>
      </c>
    </row>
    <row r="122" spans="1:5" ht="30" customHeight="1">
      <c r="A122" s="7">
        <v>119</v>
      </c>
      <c r="B122" s="10" t="s">
        <v>135</v>
      </c>
      <c r="C122" s="9">
        <v>13715729902</v>
      </c>
      <c r="D122" s="9">
        <v>2228925</v>
      </c>
      <c r="E122" s="11" t="s">
        <v>126</v>
      </c>
    </row>
    <row r="123" spans="1:5" ht="30" customHeight="1">
      <c r="A123" s="7">
        <v>120</v>
      </c>
      <c r="B123" s="10" t="s">
        <v>136</v>
      </c>
      <c r="C123" s="9">
        <v>13715827813</v>
      </c>
      <c r="D123" s="9">
        <v>2228925</v>
      </c>
      <c r="E123" s="11" t="s">
        <v>126</v>
      </c>
    </row>
    <row r="124" spans="1:5" ht="30" customHeight="1">
      <c r="A124" s="7">
        <v>121</v>
      </c>
      <c r="B124" s="10" t="s">
        <v>137</v>
      </c>
      <c r="C124" s="9">
        <v>6203288</v>
      </c>
      <c r="D124" s="9">
        <v>2228925</v>
      </c>
      <c r="E124" s="11" t="s">
        <v>126</v>
      </c>
    </row>
    <row r="125" spans="1:5" ht="30" customHeight="1">
      <c r="A125" s="7">
        <v>122</v>
      </c>
      <c r="B125" s="10" t="s">
        <v>138</v>
      </c>
      <c r="C125" s="9">
        <v>6701844</v>
      </c>
      <c r="D125" s="9">
        <v>2228925</v>
      </c>
      <c r="E125" s="11" t="s">
        <v>126</v>
      </c>
    </row>
    <row r="126" spans="1:5" ht="30" customHeight="1">
      <c r="A126" s="7">
        <v>123</v>
      </c>
      <c r="B126" s="10" t="s">
        <v>139</v>
      </c>
      <c r="C126" s="9">
        <v>2228678</v>
      </c>
      <c r="D126" s="9">
        <v>2228925</v>
      </c>
      <c r="E126" s="11" t="s">
        <v>126</v>
      </c>
    </row>
    <row r="127" spans="1:5" ht="30" customHeight="1">
      <c r="A127" s="7">
        <v>124</v>
      </c>
      <c r="B127" s="10" t="s">
        <v>140</v>
      </c>
      <c r="C127" s="9">
        <v>2382775</v>
      </c>
      <c r="D127" s="9">
        <v>2228925</v>
      </c>
      <c r="E127" s="11" t="s">
        <v>126</v>
      </c>
    </row>
    <row r="128" spans="1:5" ht="30" customHeight="1">
      <c r="A128" s="7">
        <v>125</v>
      </c>
      <c r="B128" s="10" t="s">
        <v>141</v>
      </c>
      <c r="C128" s="9">
        <v>6799789</v>
      </c>
      <c r="D128" s="9">
        <v>2228925</v>
      </c>
      <c r="E128" s="11" t="s">
        <v>126</v>
      </c>
    </row>
    <row r="129" spans="1:5" ht="30" customHeight="1">
      <c r="A129" s="7">
        <v>126</v>
      </c>
      <c r="B129" s="10" t="s">
        <v>142</v>
      </c>
      <c r="C129" s="9">
        <v>6700789</v>
      </c>
      <c r="D129" s="9">
        <v>2228925</v>
      </c>
      <c r="E129" s="11" t="s">
        <v>126</v>
      </c>
    </row>
    <row r="130" spans="1:5" ht="30" customHeight="1">
      <c r="A130" s="7">
        <v>127</v>
      </c>
      <c r="B130" s="10" t="s">
        <v>143</v>
      </c>
      <c r="C130" s="9">
        <v>2898388</v>
      </c>
      <c r="D130" s="9">
        <v>2228925</v>
      </c>
      <c r="E130" s="11" t="s">
        <v>126</v>
      </c>
    </row>
    <row r="131" spans="1:5" ht="30" customHeight="1">
      <c r="A131" s="7">
        <v>128</v>
      </c>
      <c r="B131" s="10" t="s">
        <v>144</v>
      </c>
      <c r="C131" s="9">
        <v>2180139</v>
      </c>
      <c r="D131" s="9">
        <v>2228925</v>
      </c>
      <c r="E131" s="11" t="s">
        <v>145</v>
      </c>
    </row>
    <row r="132" spans="1:5" ht="30" customHeight="1">
      <c r="A132" s="7">
        <v>129</v>
      </c>
      <c r="B132" s="10" t="s">
        <v>146</v>
      </c>
      <c r="C132" s="9">
        <v>6722130</v>
      </c>
      <c r="D132" s="9">
        <v>2228925</v>
      </c>
      <c r="E132" s="11" t="s">
        <v>145</v>
      </c>
    </row>
    <row r="133" spans="1:5" ht="30" customHeight="1">
      <c r="A133" s="7">
        <v>130</v>
      </c>
      <c r="B133" s="10" t="s">
        <v>147</v>
      </c>
      <c r="C133" s="9">
        <v>6300087</v>
      </c>
      <c r="D133" s="9">
        <v>2228925</v>
      </c>
      <c r="E133" s="11" t="s">
        <v>145</v>
      </c>
    </row>
    <row r="134" spans="1:5" ht="30" customHeight="1">
      <c r="A134" s="7">
        <v>131</v>
      </c>
      <c r="B134" s="10" t="s">
        <v>148</v>
      </c>
      <c r="C134" s="9">
        <v>6724997</v>
      </c>
      <c r="D134" s="9">
        <v>2228925</v>
      </c>
      <c r="E134" s="11" t="s">
        <v>145</v>
      </c>
    </row>
    <row r="135" spans="1:5" ht="30" customHeight="1">
      <c r="A135" s="7">
        <v>132</v>
      </c>
      <c r="B135" s="10" t="s">
        <v>149</v>
      </c>
      <c r="C135" s="9">
        <v>6303069</v>
      </c>
      <c r="D135" s="9">
        <v>2228925</v>
      </c>
      <c r="E135" s="11" t="s">
        <v>145</v>
      </c>
    </row>
    <row r="136" spans="1:5" ht="30" customHeight="1">
      <c r="A136" s="7">
        <v>133</v>
      </c>
      <c r="B136" s="10" t="s">
        <v>150</v>
      </c>
      <c r="C136" s="9">
        <v>15976370588</v>
      </c>
      <c r="D136" s="9">
        <v>2228925</v>
      </c>
      <c r="E136" s="11" t="s">
        <v>145</v>
      </c>
    </row>
    <row r="137" spans="1:5" ht="30" customHeight="1">
      <c r="A137" s="7">
        <v>134</v>
      </c>
      <c r="B137" s="10" t="s">
        <v>151</v>
      </c>
      <c r="C137" s="9">
        <v>6300982</v>
      </c>
      <c r="D137" s="9">
        <v>2228925</v>
      </c>
      <c r="E137" s="11" t="s">
        <v>145</v>
      </c>
    </row>
    <row r="138" spans="1:5" ht="30" customHeight="1">
      <c r="A138" s="7">
        <v>135</v>
      </c>
      <c r="B138" s="10" t="s">
        <v>152</v>
      </c>
      <c r="C138" s="9">
        <v>6722288</v>
      </c>
      <c r="D138" s="9">
        <v>2228925</v>
      </c>
      <c r="E138" s="11" t="s">
        <v>145</v>
      </c>
    </row>
    <row r="139" spans="1:5" ht="30" customHeight="1">
      <c r="A139" s="7">
        <v>136</v>
      </c>
      <c r="B139" s="10" t="s">
        <v>153</v>
      </c>
      <c r="C139" s="9">
        <v>6722676</v>
      </c>
      <c r="D139" s="9">
        <v>2228925</v>
      </c>
      <c r="E139" s="11" t="s">
        <v>145</v>
      </c>
    </row>
    <row r="140" spans="1:5" ht="30" customHeight="1">
      <c r="A140" s="7">
        <v>137</v>
      </c>
      <c r="B140" s="10" t="s">
        <v>154</v>
      </c>
      <c r="C140" s="9">
        <v>6733760</v>
      </c>
      <c r="D140" s="9">
        <v>2228925</v>
      </c>
      <c r="E140" s="11" t="s">
        <v>155</v>
      </c>
    </row>
    <row r="141" spans="1:5" ht="30" customHeight="1">
      <c r="A141" s="7">
        <v>138</v>
      </c>
      <c r="B141" s="10" t="s">
        <v>156</v>
      </c>
      <c r="C141" s="9">
        <v>6735991</v>
      </c>
      <c r="D141" s="9">
        <v>2228925</v>
      </c>
      <c r="E141" s="11" t="s">
        <v>155</v>
      </c>
    </row>
    <row r="142" spans="1:5" ht="30" customHeight="1">
      <c r="A142" s="7">
        <v>139</v>
      </c>
      <c r="B142" s="10" t="s">
        <v>157</v>
      </c>
      <c r="C142" s="9">
        <v>6735308</v>
      </c>
      <c r="D142" s="9">
        <v>2228925</v>
      </c>
      <c r="E142" s="11" t="s">
        <v>155</v>
      </c>
    </row>
    <row r="143" spans="1:5" ht="30" customHeight="1">
      <c r="A143" s="7">
        <v>140</v>
      </c>
      <c r="B143" s="10" t="s">
        <v>158</v>
      </c>
      <c r="C143" s="9">
        <v>6734985</v>
      </c>
      <c r="D143" s="9">
        <v>2228925</v>
      </c>
      <c r="E143" s="11" t="s">
        <v>155</v>
      </c>
    </row>
    <row r="144" spans="1:5" ht="30" customHeight="1">
      <c r="A144" s="7">
        <v>141</v>
      </c>
      <c r="B144" s="10" t="s">
        <v>159</v>
      </c>
      <c r="C144" s="9">
        <v>6734985</v>
      </c>
      <c r="D144" s="9">
        <v>2228925</v>
      </c>
      <c r="E144" s="11" t="s">
        <v>155</v>
      </c>
    </row>
    <row r="145" spans="1:5" ht="30" customHeight="1">
      <c r="A145" s="7">
        <v>142</v>
      </c>
      <c r="B145" s="10" t="s">
        <v>160</v>
      </c>
      <c r="C145" s="9">
        <v>6735113</v>
      </c>
      <c r="D145" s="9">
        <v>2228925</v>
      </c>
      <c r="E145" s="11" t="s">
        <v>155</v>
      </c>
    </row>
    <row r="146" spans="1:5" ht="30" customHeight="1">
      <c r="A146" s="7">
        <v>143</v>
      </c>
      <c r="B146" s="10" t="s">
        <v>161</v>
      </c>
      <c r="C146" s="9">
        <v>6732834</v>
      </c>
      <c r="D146" s="9">
        <v>2228925</v>
      </c>
      <c r="E146" s="11" t="s">
        <v>155</v>
      </c>
    </row>
  </sheetData>
  <sheetProtection selectLockedCells="1"/>
  <mergeCells count="1">
    <mergeCell ref="B1:E1"/>
  </mergeCells>
  <phoneticPr fontId="7" type="noConversion"/>
  <pageMargins left="0.75" right="0.75" top="1" bottom="1" header="0.5" footer="0.5"/>
  <pageSetup paperSize="9" orientation="portrait" r:id="rId1"/>
  <ignoredErrors>
    <ignoredError sqref="C68 C70 C77 C80:C81 C83 C85 C91:C92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  <pixelatorList sheetStid="5"/>
  <pixelatorList sheetStid="6"/>
  <pixelatorList sheetStid="7"/>
  <pixelatorList sheetStid="8"/>
  <pixelatorList sheetStid="10"/>
  <pixelatorList sheetStid="9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>
      <cellprotection/>
    </woSheetProps>
    <woSheetProps sheetStid="2" interlineOnOff="0" interlineColor="0" isDbSheet="0" isDashBoardSheet="0">
      <cellprotection/>
    </woSheetProps>
    <woSheetProps sheetStid="3" interlineOnOff="0" interlineColor="0" isDbSheet="0" isDashBoardSheet="0">
      <cellprotection/>
    </woSheetProps>
    <woSheetProps sheetStid="4" interlineOnOff="0" interlineColor="0" isDbSheet="0" isDashBoardSheet="0">
      <cellprotection/>
    </woSheetProps>
    <woSheetProps sheetStid="5" interlineOnOff="0" interlineColor="0" isDbSheet="0" isDashBoardSheet="0">
      <cellprotection/>
    </woSheetProps>
    <woSheetProps sheetStid="6" interlineOnOff="0" interlineColor="0" isDbSheet="0" isDashBoardSheet="0">
      <cellprotection/>
    </woSheetProps>
    <woSheetProps sheetStid="7" interlineOnOff="0" interlineColor="0" isDbSheet="0" isDashBoardSheet="0">
      <cellprotection/>
    </woSheetProps>
    <woSheetProps sheetStid="8" interlineOnOff="0" interlineColor="0" isDbSheet="0" isDashBoardSheet="0">
      <cellprotection/>
    </woSheetProps>
    <woSheetProps sheetStid="10" interlineOnOff="0" interlineColor="0" isDbSheet="0" isDashBoardSheet="0">
      <cellprotection/>
    </woSheetProps>
  </woSheetsProps>
  <woBookProps>
    <bookSettings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WWO_wpscloud_20220901170552-8d4e5908fe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2024-06-26T01:11:28Z</cp:lastPrinted>
  <dcterms:created xsi:type="dcterms:W3CDTF">2022-08-14T09:02:00Z</dcterms:created>
  <dcterms:modified xsi:type="dcterms:W3CDTF">2024-06-26T02:16:14Z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63CAF1C365684B9E94C9B22735633EC9_13</vt:lpwstr>
  </property>
  <property fmtid="{D5CDD505-2E9C-101B-9397-08002B2CF9AE}" pid="3" name="KSOProductBuildVer">
    <vt:lpwstr>2052-12.1.0.16729</vt:lpwstr>
  </property>
</Properties>
</file>