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<sst xmlns="http://schemas.openxmlformats.org/spreadsheetml/2006/main" count="20" uniqueCount="13">
  <si>
    <t>湘桥区2024年7月份一般公共财政预算收支情况表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</si>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</sst>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4" sqref="G14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28495</v>
      </c>
      <c r="C6" s="8">
        <v>32045</v>
      </c>
      <c r="D6" s="9">
        <f>((B6-C6)/C6)*100%</f>
        <v>-0.11078171321579</v>
      </c>
      <c r="E6" s="8">
        <v>132431</v>
      </c>
      <c r="F6" s="8">
        <v>138221</v>
      </c>
      <c r="G6" s="9">
        <f>((E6-F6)/F6)*100%</f>
        <v>-0.0418894379291135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2024-09-20T07:25:35Z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