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90批次" sheetId="2" r:id="rId1"/>
  </sheets>
  <definedNames>
    <definedName name="_xlnm._FilterDatabase" localSheetId="0" hidden="1">'90批次'!$A$2:$Y$54</definedName>
    <definedName name="_xlnm.Print_Area" localSheetId="0">'90批次'!$A$1:$Y$2</definedName>
    <definedName name="_xlnm.Print_Titles" localSheetId="0">'90批次'!$2:$2</definedName>
  </definedNames>
  <calcPr calcId="144525" concurrentCalc="0"/>
</workbook>
</file>

<file path=xl/sharedStrings.xml><?xml version="1.0" encoding="utf-8"?>
<sst xmlns="http://schemas.openxmlformats.org/spreadsheetml/2006/main" count="2186" uniqueCount="569">
  <si>
    <t>潮州市湘桥区市场监督管理局2024年食品生产环节监督抽检情况汇总表</t>
  </si>
  <si>
    <t>序号</t>
  </si>
  <si>
    <t>抽查领域</t>
  </si>
  <si>
    <t>抽样
单位</t>
  </si>
  <si>
    <t>被抽样单位所在街道（镇）</t>
  </si>
  <si>
    <t>食品
大类</t>
  </si>
  <si>
    <t>食品
亚类</t>
  </si>
  <si>
    <t>食品
次亚类</t>
  </si>
  <si>
    <t>食品
细类</t>
  </si>
  <si>
    <t>报告书
编号</t>
  </si>
  <si>
    <t>抽样
单号</t>
  </si>
  <si>
    <t>产品名称</t>
  </si>
  <si>
    <t>规格
型号</t>
  </si>
  <si>
    <t>商标</t>
  </si>
  <si>
    <t>生产日期</t>
  </si>
  <si>
    <t>抽样日期</t>
  </si>
  <si>
    <t>受检单位</t>
  </si>
  <si>
    <t>检测项目</t>
  </si>
  <si>
    <t>检验结果</t>
  </si>
  <si>
    <t>不合格项目</t>
  </si>
  <si>
    <t>标准
要求</t>
  </si>
  <si>
    <t>实测值</t>
  </si>
  <si>
    <t>项目
单位</t>
  </si>
  <si>
    <t>检验方法</t>
  </si>
  <si>
    <t>任务性质</t>
  </si>
  <si>
    <t>备注</t>
  </si>
  <si>
    <t>生产</t>
  </si>
  <si>
    <t>华测检测认证集团股份有限公司</t>
  </si>
  <si>
    <t>桥东</t>
  </si>
  <si>
    <t>速冻食品</t>
  </si>
  <si>
    <t>速冻调制食品</t>
  </si>
  <si>
    <t>速冻调理肉制品</t>
  </si>
  <si>
    <t>A2240242120126002C</t>
  </si>
  <si>
    <t>XBJ24445102602251983</t>
  </si>
  <si>
    <t>牛肉丸</t>
  </si>
  <si>
    <t>/</t>
  </si>
  <si>
    <t>2024-05-05</t>
  </si>
  <si>
    <t>2024-07-01</t>
  </si>
  <si>
    <t>潮州奉旨打丸食品有限公司</t>
  </si>
  <si>
    <t>胭脂红,苯甲酸及其钠盐(以苯甲酸计),铅(以Pb计),过氧化值(以脂肪计),铬(以Cr计),氯霉素</t>
  </si>
  <si>
    <t>合格</t>
  </si>
  <si>
    <t>监督抽检</t>
  </si>
  <si>
    <t>粮食加工品</t>
  </si>
  <si>
    <t>大米</t>
  </si>
  <si>
    <t>A2240242120126001C</t>
  </si>
  <si>
    <t>XBJ24445102602251945</t>
  </si>
  <si>
    <t>香粘米</t>
  </si>
  <si>
    <t>5kg/袋</t>
  </si>
  <si>
    <t>趣春兄弟+图形商标</t>
  </si>
  <si>
    <t>潮州市湘桥区趣春兄弟食品厂</t>
  </si>
  <si>
    <t>总砷(以As计),铅(以Pb计),镉(以Cd计),无机砷(以As计),苯并[a]芘,黄曲霉毒素B₁</t>
  </si>
  <si>
    <t>A2240242120126003C</t>
  </si>
  <si>
    <t>XBJ24445102602251982</t>
  </si>
  <si>
    <t>牛筋丸</t>
  </si>
  <si>
    <t>2024-04-15</t>
  </si>
  <si>
    <t>磷溪</t>
  </si>
  <si>
    <t>A2240242120126004C</t>
  </si>
  <si>
    <t>XBJ24445102602252083</t>
  </si>
  <si>
    <t>粤兴牛肉丸</t>
  </si>
  <si>
    <t>500克/袋</t>
  </si>
  <si>
    <t>粤興牛坊+图型商标</t>
  </si>
  <si>
    <t>广东粤兴餐饮有限公司湘桥分公司</t>
  </si>
  <si>
    <t>色泽,胭脂红,苯甲酸及其钠盐(以苯甲酸计),铅(以Pb计),过氧化值(以脂肪计),铬(以Cr计),氯霉素</t>
  </si>
  <si>
    <t>A2240242120126005C</t>
  </si>
  <si>
    <t>XBJ24445102602252084</t>
  </si>
  <si>
    <t>粤兴牛筋丸</t>
  </si>
  <si>
    <t>A2240242120126006C</t>
  </si>
  <si>
    <t>XBJ24445102602252028</t>
  </si>
  <si>
    <t>爆汁牛筋丸（速冻非即食生制品）</t>
  </si>
  <si>
    <t>250克/袋</t>
  </si>
  <si>
    <t>图文商标</t>
  </si>
  <si>
    <t>2024-06-23</t>
  </si>
  <si>
    <t>潮州市尚膳居食品有限公司</t>
  </si>
  <si>
    <t>官塘</t>
  </si>
  <si>
    <t>A2240242120127001C</t>
  </si>
  <si>
    <t>XBJ24445102602252171</t>
  </si>
  <si>
    <t>潮汕牛筋丸</t>
  </si>
  <si>
    <t>潮欣</t>
  </si>
  <si>
    <t>2024-06-30</t>
  </si>
  <si>
    <t>2024-07-02</t>
  </si>
  <si>
    <t>潮州市名欣食品有限公司</t>
  </si>
  <si>
    <t>A2240242120127002C</t>
  </si>
  <si>
    <t>XBJ24445102602252152</t>
  </si>
  <si>
    <t>牛香顺+图形商标</t>
  </si>
  <si>
    <t>2024-06-25</t>
  </si>
  <si>
    <t>潮州市杰晟食品有限公司湘桥区官塘分公司</t>
  </si>
  <si>
    <t>A2240242120127003C</t>
  </si>
  <si>
    <t>XBJ24445102602252151</t>
  </si>
  <si>
    <t>潮汕牛肉丸</t>
  </si>
  <si>
    <t>铁铺</t>
  </si>
  <si>
    <t>A2240242120127004C</t>
  </si>
  <si>
    <t>XBJ24445102602252283</t>
  </si>
  <si>
    <t>2024-06-28</t>
  </si>
  <si>
    <t>潮州市潮益食品有限公司</t>
  </si>
  <si>
    <t>A2240242120127005C</t>
  </si>
  <si>
    <t>XBJ24445102602252172</t>
  </si>
  <si>
    <t>2024-06-18</t>
  </si>
  <si>
    <t>A2240242120127006C</t>
  </si>
  <si>
    <t>XBJ24445102602252284</t>
  </si>
  <si>
    <t>A2240242120127007C</t>
  </si>
  <si>
    <t>XBJ24445102602252300</t>
  </si>
  <si>
    <t>潮食佳（潮州）食品有限公司</t>
  </si>
  <si>
    <t>A2240242120127008C</t>
  </si>
  <si>
    <t>XBJ24445102602252301</t>
  </si>
  <si>
    <t>A2240242120128001C</t>
  </si>
  <si>
    <t>XBJ24445102602252332</t>
  </si>
  <si>
    <t>潮汕风味手工牛肉丸（速冻调制食品）</t>
  </si>
  <si>
    <t>500g/袋</t>
  </si>
  <si>
    <t>锐隆+图形商标</t>
  </si>
  <si>
    <t>2024-07-03</t>
  </si>
  <si>
    <t>潮州市锐隆食品有限公司</t>
  </si>
  <si>
    <t>过氧化值(以脂肪计),胭脂红,苯甲酸及其钠盐(以苯甲酸计),铅(以Pb计),铬(以Cr计),氯霉素</t>
  </si>
  <si>
    <t>A2240242120128002C</t>
  </si>
  <si>
    <t>XBJ24445102602252333</t>
  </si>
  <si>
    <t>潮汕牛肉丸（手槌）</t>
  </si>
  <si>
    <t>潮州市潮昇源食品有限公司</t>
  </si>
  <si>
    <t>A2240242120128003C</t>
  </si>
  <si>
    <t>XBJ24445102602252334</t>
  </si>
  <si>
    <t>潮汕牛筋丸（手槌）</t>
  </si>
  <si>
    <t>西新</t>
  </si>
  <si>
    <t>A2240242120128004C</t>
  </si>
  <si>
    <t>XBJ24445102602252330</t>
  </si>
  <si>
    <t>牛筋丸（特级）</t>
  </si>
  <si>
    <t>潮州市阿彬餐饮管理有限公司</t>
  </si>
  <si>
    <t>A2240242120128005C</t>
  </si>
  <si>
    <t>XBJ24445102602252331</t>
  </si>
  <si>
    <t>牛肉丸（特级）</t>
  </si>
  <si>
    <t>A2240242120128006C</t>
  </si>
  <si>
    <t>XBJ24445102602252527</t>
  </si>
  <si>
    <t>围庐牛筋丸</t>
  </si>
  <si>
    <t>250g/袋</t>
  </si>
  <si>
    <t>围庐</t>
  </si>
  <si>
    <t>围庐（潮州）食品有限公司</t>
  </si>
  <si>
    <t>A2240242120128007C</t>
  </si>
  <si>
    <t>XBJ24445102602252335</t>
  </si>
  <si>
    <t>围庐牛肉丸</t>
  </si>
  <si>
    <t>A2240242120129001C</t>
  </si>
  <si>
    <t>XBJ24445102602252907</t>
  </si>
  <si>
    <t>经典牛筋丸</t>
  </si>
  <si>
    <t>2024-07-06</t>
  </si>
  <si>
    <t>潮州市兄弟餐饮管理有限公司</t>
  </si>
  <si>
    <t>凤新</t>
  </si>
  <si>
    <t>A2240242120129002C</t>
  </si>
  <si>
    <t>XBJ24445102602252910</t>
  </si>
  <si>
    <t>潮味卤鸡腿</t>
  </si>
  <si>
    <t>120g/袋</t>
  </si>
  <si>
    <t>2024-06-05</t>
  </si>
  <si>
    <t>2024-07-07</t>
  </si>
  <si>
    <t>潮州市嘉通食品科技有限公司</t>
  </si>
  <si>
    <t>意溪</t>
  </si>
  <si>
    <t>A2240242120129003C</t>
  </si>
  <si>
    <t>XBJ24445102602252974</t>
  </si>
  <si>
    <t>2024-07-05</t>
  </si>
  <si>
    <t>潮州市陈氏家食品有限公司</t>
  </si>
  <si>
    <t>A2240242120129004C</t>
  </si>
  <si>
    <t>XBJ24445102602252904</t>
  </si>
  <si>
    <t>潮州市钊漫食品有限公司</t>
  </si>
  <si>
    <t>A2240242120129005C</t>
  </si>
  <si>
    <t>XBJ24445102602252905</t>
  </si>
  <si>
    <t>A2240242120129006C</t>
  </si>
  <si>
    <t>XBJ24445102602252906</t>
  </si>
  <si>
    <t>经典牛肉丸</t>
  </si>
  <si>
    <t>A2240242120129007C</t>
  </si>
  <si>
    <t>XBJ24445102602252908</t>
  </si>
  <si>
    <t>潮州市合虎四季食品有限公司</t>
  </si>
  <si>
    <t>A2240242120129008C</t>
  </si>
  <si>
    <t>XBJ24445102602252909</t>
  </si>
  <si>
    <t>2024-06-29</t>
  </si>
  <si>
    <t>A2240242120129009C</t>
  </si>
  <si>
    <t>XBJ24445102602252912</t>
  </si>
  <si>
    <t>潮州市楚记食品有限公司</t>
  </si>
  <si>
    <t>A2240242120129010C</t>
  </si>
  <si>
    <t>XBJ24445102602252911</t>
  </si>
  <si>
    <t>A2240242120129011C</t>
  </si>
  <si>
    <t>XBJ24445102602252913</t>
  </si>
  <si>
    <t>调味品</t>
  </si>
  <si>
    <t>调味料</t>
  </si>
  <si>
    <t>半固体复合调味料</t>
  </si>
  <si>
    <t>坚果与籽类的泥(酱)</t>
  </si>
  <si>
    <t>A2240242120130004C</t>
  </si>
  <si>
    <t>XBJ24445102602253364</t>
  </si>
  <si>
    <t>花生酱</t>
  </si>
  <si>
    <t>2024-07-08</t>
  </si>
  <si>
    <t>2024-07-09</t>
  </si>
  <si>
    <t>潮州市湘桥区丁惠文调味品加工场</t>
  </si>
  <si>
    <t>铅(以Pb计),黄曲霉毒素B₁</t>
  </si>
  <si>
    <t>固体复合调味料</t>
  </si>
  <si>
    <t>其他固体调味料</t>
  </si>
  <si>
    <t>A2240242120130006C</t>
  </si>
  <si>
    <t>XBJ24445102602253084</t>
  </si>
  <si>
    <t>调味增鲜粉S0013W1</t>
  </si>
  <si>
    <t>25kg/箱</t>
  </si>
  <si>
    <t>2024-06-21</t>
  </si>
  <si>
    <t>潮州市顺冠生物科技有限公司</t>
  </si>
  <si>
    <t>吗啡,那可丁,防腐剂混合使用时各自用量占其最大使用量的比例之和,山梨酸及其钾盐(以山梨酸计),苯甲酸及其钠盐(以苯甲酸计),甜蜜素(以环己基氨基磺酸计),糖精钠(以糖精计),乙酰磺胺酸钾(安赛蜜),脱氢乙酸及其钠盐(以脱氢乙酸计),铅(以Pb计),二氧化硫残留量,苏丹红,阿斯巴甜,罂粟碱,可待因</t>
  </si>
  <si>
    <t>其他半固体调味料</t>
  </si>
  <si>
    <t>A2240242120130005C</t>
  </si>
  <si>
    <t>XBJ24445102602253083</t>
  </si>
  <si>
    <t>香浓红烧复合调味酱KS2103XZ</t>
  </si>
  <si>
    <t>1.1kg/袋</t>
  </si>
  <si>
    <t>山梨酸及其钾盐(以山梨酸计),苯甲酸及其钠盐(以苯甲酸计),甜蜜素(以环己基氨基磺酸计),乙酰磺胺酸钾(安赛蜜),脱氢乙酸及其钠盐(以脱氢乙酸计),铅(以Pb计),罗丹明B,罂粟碱,可待因,吗啡,那可丁,防腐剂混合使用时各自用量占其最大使用量的比例之和</t>
  </si>
  <si>
    <t>水果制品</t>
  </si>
  <si>
    <t>蜜饯</t>
  </si>
  <si>
    <t>蜜饯类、凉果类、果脯类、话化类、果糕类</t>
  </si>
  <si>
    <t>A2240242120130008C</t>
  </si>
  <si>
    <t>XBJ24445102602253186</t>
  </si>
  <si>
    <t>老陈皮黄金果（蜜饯）</t>
  </si>
  <si>
    <t>250克/罐</t>
  </si>
  <si>
    <t>妙普+图形商标</t>
  </si>
  <si>
    <t>2024-02-27</t>
  </si>
  <si>
    <t>潮州市福慧食品有限公司</t>
  </si>
  <si>
    <t>亮蓝,胭脂红,山梨酸及其钾盐(以山梨酸计),苯甲酸及其钠盐(以苯甲酸计),甜蜜素(以环己基氨基磺酸计),糖精钠(以糖精计),苋菜红,日落黄,柠檬黄,乙酰磺胺酸钾(安赛蜜),脱氢乙酸及其钠盐(以脱氢乙酸计),铅(以Pb计),二氧化硫残留量,黄色着色剂混合使用时各自用量占其最大使用量的比例之和,红色着色剂混合使用时各自用量占其最大使用量的比例之和,防腐剂混合使用时各自用量占其最大使用量的比例之和</t>
  </si>
  <si>
    <t>茶叶及相关制品</t>
  </si>
  <si>
    <t>茶叶</t>
  </si>
  <si>
    <t>绿茶、红茶、乌龙茶、黄茶、白茶、黑茶、花茶、袋泡茶、紧压茶</t>
  </si>
  <si>
    <t>A2240242120130001C</t>
  </si>
  <si>
    <t>XBJ24445102602253218</t>
  </si>
  <si>
    <t>凤凰单丛茶</t>
  </si>
  <si>
    <t>2024-04-18</t>
  </si>
  <si>
    <t>潮州市木烯茶业有限公司</t>
  </si>
  <si>
    <t>铅(以Pb计),乙酰甲胺磷,联苯菊酯,吡虫啉,草甘膦,灭多威</t>
  </si>
  <si>
    <t>城西</t>
  </si>
  <si>
    <t>A2240242120130002C</t>
  </si>
  <si>
    <t>XBJ24445102602253427</t>
  </si>
  <si>
    <t>凤凰单枞茶</t>
  </si>
  <si>
    <t>2023-04-10</t>
  </si>
  <si>
    <t>乌岽红（潮州）茶业有限公司</t>
  </si>
  <si>
    <t>灭多威,铅(以Pb计),乙酰甲胺磷,联苯菊酯,吡虫啉,草甘膦</t>
  </si>
  <si>
    <t>肉制品</t>
  </si>
  <si>
    <t>熟肉制品</t>
  </si>
  <si>
    <t>熟肉干制品</t>
  </si>
  <si>
    <t>A2240242120130007C</t>
  </si>
  <si>
    <t>XBJ24445102602253404</t>
  </si>
  <si>
    <t>猪肉松</t>
  </si>
  <si>
    <t>潮州市湘桥区福兴腊味店</t>
  </si>
  <si>
    <t>胭脂红,山梨酸及其钾盐(以山梨酸计),苯甲酸及其钠盐(以苯甲酸计),脱氢乙酸及其钠盐(以脱氢乙酸计),铅(以Pb计),铬(以Cr计),氯霉素,防腐剂混合使用时各自用量占其最大使用量的比例之和</t>
  </si>
  <si>
    <t>A2240242120130003C</t>
  </si>
  <si>
    <t>XBJ24445102602253428</t>
  </si>
  <si>
    <t>单丛水仙茶</t>
  </si>
  <si>
    <t>2024-04-20</t>
  </si>
  <si>
    <t>潮州市潮工茗贸易有限公司</t>
  </si>
  <si>
    <t>酱卤肉制品</t>
  </si>
  <si>
    <t>A2240242120131001C</t>
  </si>
  <si>
    <t>XBJ24445102602253530</t>
  </si>
  <si>
    <t>潮州卤鹅</t>
  </si>
  <si>
    <t>散装称重</t>
  </si>
  <si>
    <t>2024-07-10</t>
  </si>
  <si>
    <t>潮州市陆彬记食品科技有限公司</t>
  </si>
  <si>
    <t>总砷(以As计),胭脂红,山梨酸及其钾盐(以山梨酸计),苯甲酸及其钠盐(以苯甲酸计),糖精钠(以糖精计),脱氢乙酸及其钠盐(以脱氢乙酸计),铅(以Pb计),铬(以Cr计),亚硝酸盐(以亚硝酸钠计),氯霉素,纳他霉素,防腐剂混合使用时各自用量占其最大使用量的比例之和,酸性橙Ⅱ</t>
  </si>
  <si>
    <t>熏烧烤肉制品</t>
  </si>
  <si>
    <t>A2240242120131004C</t>
  </si>
  <si>
    <t>XBJ24445102602253575</t>
  </si>
  <si>
    <t>猪肉脯</t>
  </si>
  <si>
    <t>208克/袋</t>
  </si>
  <si>
    <t>連祥+图形商标</t>
  </si>
  <si>
    <t>2024-06-17</t>
  </si>
  <si>
    <t>潮州市湘桥区连祥食品厂</t>
  </si>
  <si>
    <t>胭脂红,山梨酸及其钾盐(以山梨酸计),苯甲酸及其钠盐(以苯甲酸计),糖精钠(以糖精计),铅(以Pb计),苯并[a]芘,亚硝酸盐(以亚硝酸钠计),氯霉素,纳他霉素,防腐剂混合使用时各自用量占其最大使用量的比例之和</t>
  </si>
  <si>
    <t>食糖</t>
  </si>
  <si>
    <t>白砂糖</t>
  </si>
  <si>
    <t>A2240242120131008C</t>
  </si>
  <si>
    <t>XBJ24445102602253601</t>
  </si>
  <si>
    <t>200克/袋</t>
  </si>
  <si>
    <t>甜蜜生活</t>
  </si>
  <si>
    <t>潮州市湘桥区甜蜜生活食品厂</t>
  </si>
  <si>
    <t>二氧化硫残留量,干燥失重,还原糖分,蔗糖分,色值,螨</t>
  </si>
  <si>
    <t>太平</t>
  </si>
  <si>
    <t>预制肉制品</t>
  </si>
  <si>
    <t>腌腊肉制品</t>
  </si>
  <si>
    <t>A2240242120131006C</t>
  </si>
  <si>
    <t>XBJ24445102602253615</t>
  </si>
  <si>
    <t>广式腊肠</t>
  </si>
  <si>
    <t>160克/袋</t>
  </si>
  <si>
    <t>潮州市湘桥区金日腊味食品厂</t>
  </si>
  <si>
    <t>总砷(以As计),胭脂红,山梨酸及其钾盐(以山梨酸计),苯甲酸及其钠盐(以苯甲酸计),苋菜红,铅(以Pb计),过氧化值(以脂肪计),亚硝酸盐(以亚硝酸钠计),红色着色剂混合使用时各自用量占其最大使用量的比例之和,氯霉素,诱惑红,防腐剂混合使用时各自用量占其最大使用量的比例之和,酸性红(又名偶氮玉红)</t>
  </si>
  <si>
    <t>A2240242120131003C</t>
  </si>
  <si>
    <t>XBJ24445102602253616</t>
  </si>
  <si>
    <t>95克/瓶</t>
  </si>
  <si>
    <t>A2240242120131007C</t>
  </si>
  <si>
    <t>XBJ24445102602253576</t>
  </si>
  <si>
    <t>腊肠</t>
  </si>
  <si>
    <t>潮思乐+图形商标</t>
  </si>
  <si>
    <t>2024-06-20</t>
  </si>
  <si>
    <t>A2240242120131009C</t>
  </si>
  <si>
    <t>XBJ24445102602253759</t>
  </si>
  <si>
    <t>冰糖杨梅（蜜饯）</t>
  </si>
  <si>
    <t>2024-07-11</t>
  </si>
  <si>
    <t>潮州市湘桥区臻之诚食品厂</t>
  </si>
  <si>
    <t>山梨酸及其钾盐(以山梨酸计),亮蓝,胭脂红,苯甲酸及其钠盐(以苯甲酸计),甜蜜素(以环己基氨基磺酸计),糖精钠(以糖精计),苋菜红,日落黄,柠檬黄,乙酰磺胺酸钾(安赛蜜),脱氢乙酸及其钠盐(以脱氢乙酸计),铅(以Pb计),二氧化硫残留量,黄色着色剂混合使用时各自用量占其最大使用量的比例之和,红色着色剂混合使用时各自用量占其最大使用量的比例之和,防腐剂混合使用时各自用量占其最大使用量的比例之和</t>
  </si>
  <si>
    <t>A2240242120131002C</t>
  </si>
  <si>
    <t>XBJ24445102602253789</t>
  </si>
  <si>
    <t>盐焗鸡（肉香型）</t>
  </si>
  <si>
    <t>700g/袋</t>
  </si>
  <si>
    <t>潮兜兜</t>
  </si>
  <si>
    <t>潮州市潮之凤食品有限公司</t>
  </si>
  <si>
    <t>A2240242120131005C</t>
  </si>
  <si>
    <t>XBJ24445102602253872</t>
  </si>
  <si>
    <t>烧鸭</t>
  </si>
  <si>
    <t>潮州市蓉嬷嬷食品有限公司</t>
  </si>
  <si>
    <t>A2240242120132002C</t>
  </si>
  <si>
    <t>XBJ24445102602253873</t>
  </si>
  <si>
    <t>祥记卤鹅</t>
  </si>
  <si>
    <t>（以实际称重为准）</t>
  </si>
  <si>
    <t>2024-07-12</t>
  </si>
  <si>
    <t>广东溪口祥记食品科技有限公司</t>
  </si>
  <si>
    <t>其他粮食加工品</t>
  </si>
  <si>
    <t>谷物粉类制成品</t>
  </si>
  <si>
    <t>米粉制品</t>
  </si>
  <si>
    <t>A2240242120132001C</t>
  </si>
  <si>
    <t>XBJ24445102602253902</t>
  </si>
  <si>
    <t>粿条（非即食）</t>
  </si>
  <si>
    <t>5公斤/袋</t>
  </si>
  <si>
    <t>潮州市顺佳源食品厂</t>
  </si>
  <si>
    <t>二氧化硫残留量,山梨酸及其钾盐(以山梨酸计),苯甲酸及其钠盐(以苯甲酸计),脱氢乙酸及其钠盐(以脱氢乙酸计),防腐剂混合使用时各自用量占其最大使用量的比例之和</t>
  </si>
  <si>
    <t>A2240242120132003C</t>
  </si>
  <si>
    <t>XBJ24445102602253903</t>
  </si>
  <si>
    <t>狮头鹅鹅肉【微甜】</t>
  </si>
  <si>
    <t>潮州市潮熙食品有限公司</t>
  </si>
  <si>
    <t>糕点</t>
  </si>
  <si>
    <t>月饼</t>
  </si>
  <si>
    <t>A2240242120135001C</t>
  </si>
  <si>
    <t>XBJ24445102602258651</t>
  </si>
  <si>
    <t>𦛨饼</t>
  </si>
  <si>
    <t>2024-08-15</t>
  </si>
  <si>
    <t>2024-08-16</t>
  </si>
  <si>
    <t>潮州市湘桥区范合盛食品店</t>
  </si>
  <si>
    <t>山梨酸及其钾盐(以山梨酸计),苯甲酸及其钠盐(以苯甲酸计),甜蜜素(以环己基氨基磺酸计),糖精钠(以糖精计),脱氢乙酸及其钠盐(以脱氢乙酸计),过氧化值(以脂肪计),酸价(以脂肪计)(KOH),铝的残留量(干样品，以Al计),丙酸及其钠盐、钙盐(以丙酸计),纳他霉素,防腐剂混合使用时各自用量占其最大使用量的比例之和</t>
  </si>
  <si>
    <t>蛋制品</t>
  </si>
  <si>
    <t>再制蛋</t>
  </si>
  <si>
    <t>A2240242120135003C</t>
  </si>
  <si>
    <t>XBJ24445102602258714</t>
  </si>
  <si>
    <t>松花皮蛋</t>
  </si>
  <si>
    <t>368克（6枚）/盒</t>
  </si>
  <si>
    <t>茂源湖和图形</t>
  </si>
  <si>
    <t>2024-08-10</t>
  </si>
  <si>
    <t>2024-08-17</t>
  </si>
  <si>
    <t>潮州市茂源食品有限公司</t>
  </si>
  <si>
    <t>铅(以Pb计),苯甲酸及其钠盐(以苯甲酸计),山梨酸及其钾盐(以山梨酸计),防腐剂混合使用时各自用量占其最大使用量的比例之和</t>
  </si>
  <si>
    <t>A2240242120135005C</t>
  </si>
  <si>
    <t>XBJ24445102602258705</t>
  </si>
  <si>
    <t>蛋黄马蹄月饼（广式·蛋黄类）</t>
  </si>
  <si>
    <t>100克/袋</t>
  </si>
  <si>
    <t>鵬發</t>
  </si>
  <si>
    <t>潮州市湘桥区鹏发饼食厂</t>
  </si>
  <si>
    <t>山梨酸及其钾盐(以山梨酸计),苯甲酸及其钠盐(以苯甲酸计),甜蜜素(以环己基氨基磺酸计),糖精钠(以糖精计),脱氢乙酸及其钠盐(以脱氢乙酸计),过氧化值(以脂肪计),酸价(以脂肪计)(KOH),铝的残留量(干样品，以Al计),菌落总数*5,大肠菌群*5,丙酸及其钠盐、钙盐(以丙酸计),纳他霉素,防腐剂混合使用时各自用量占其最大使用量的比例之和</t>
  </si>
  <si>
    <t>饼干</t>
  </si>
  <si>
    <t>A2240242120135002C</t>
  </si>
  <si>
    <t>XBJ24445102602258718</t>
  </si>
  <si>
    <t>马卡龙草莓味夹心饼干</t>
  </si>
  <si>
    <t>376克/袋</t>
  </si>
  <si>
    <t>Tiny</t>
  </si>
  <si>
    <t>2024-08-07</t>
  </si>
  <si>
    <t>中马华镒（广东）食品有限公司</t>
  </si>
  <si>
    <t>山梨酸及其钾盐(以山梨酸计),苯甲酸及其钠盐(以苯甲酸计),甜蜜素(以环己基氨基磺酸计),糖精钠(以糖精计),脱氢乙酸及其钠盐(以脱氢乙酸计),二氧化硫残留量,过氧化值(以脂肪计),酸价(以脂肪计)(KOH),铝的残留量(干样品，以Al计),菌落总数*5,防腐剂混合使用时各自用量占其最大使用量的比例之和</t>
  </si>
  <si>
    <t>A2240242120135004C</t>
  </si>
  <si>
    <t>XBJ24445102602258728</t>
  </si>
  <si>
    <t>提子条（糕点）</t>
  </si>
  <si>
    <t>170g/袋</t>
  </si>
  <si>
    <t>潮州市韩味佳食品有限公司</t>
  </si>
  <si>
    <t>脱氢乙酸及其钠盐(以脱氢乙酸计),铅(以Pb计),过氧化值(以脂肪计),酸价(以脂肪计)(KOH),铝的残留量(干样品，以Al计),菌落总数*5,丙酸及其钠盐、钙盐(以丙酸计),纳他霉素,三氯蔗糖,防腐剂混合使用时各自用量占其最大使用量的比例之和,乙酰磺胺酸钾(安赛蜜),山梨酸及其钾盐(以山梨酸计),苯甲酸及其钠盐(以苯甲酸计),甜蜜素(以环己基氨基磺酸计),糖精钠(以糖精计)</t>
  </si>
  <si>
    <t>A2240242120136002C</t>
  </si>
  <si>
    <t>XBJ24445102602258766</t>
  </si>
  <si>
    <t>裕兴月饼（热加工蓉沙类广式月饼）</t>
  </si>
  <si>
    <t>2024-08-14</t>
  </si>
  <si>
    <t>2024-08-19</t>
  </si>
  <si>
    <t>潮州市裕兴食品有限公司加工场</t>
  </si>
  <si>
    <t>可可及焙烤咖啡产品</t>
  </si>
  <si>
    <t>焙炒咖啡</t>
  </si>
  <si>
    <t>A2240242120136003C</t>
  </si>
  <si>
    <t>XBJ24445102602258868</t>
  </si>
  <si>
    <t>墨客plus（咖啡豆）</t>
  </si>
  <si>
    <t>454g/袋</t>
  </si>
  <si>
    <t>潮州市湘桥区雨腊食品厂</t>
  </si>
  <si>
    <t>铅(以Pb计),赭曲霉毒素A</t>
  </si>
  <si>
    <t>果酱</t>
  </si>
  <si>
    <t>A2240242120136005C</t>
  </si>
  <si>
    <t>XBJ24445102602258924</t>
  </si>
  <si>
    <t>果酱（草莓）</t>
  </si>
  <si>
    <t>3kg/罐</t>
  </si>
  <si>
    <t>産地和图形</t>
  </si>
  <si>
    <t>2024-08-18</t>
  </si>
  <si>
    <t>潮州市开发区嘉男食品厂</t>
  </si>
  <si>
    <t>脱氢乙酸及其钠盐(以脱氢乙酸计),铅(以Pb计)</t>
  </si>
  <si>
    <t>A2240242120136001C</t>
  </si>
  <si>
    <t>XBJ24445102602258955</t>
  </si>
  <si>
    <t>蜜兰香茶叶</t>
  </si>
  <si>
    <t>2024-04-10</t>
  </si>
  <si>
    <t>潮州市湘美茶叶有限公司</t>
  </si>
  <si>
    <t>A2240242120136004C</t>
  </si>
  <si>
    <t>XBJ24445102602258952</t>
  </si>
  <si>
    <t>酥脆猪肉松（油酥）</t>
  </si>
  <si>
    <t>152克/瓶</t>
  </si>
  <si>
    <t>桦采腊味</t>
  </si>
  <si>
    <t>潮州市湘桥区龙龙肉类制品厂</t>
  </si>
  <si>
    <t>A2240242120137002C</t>
  </si>
  <si>
    <t>XBJ24445102602259088</t>
  </si>
  <si>
    <t>210克/袋</t>
  </si>
  <si>
    <t>老金兴和图形</t>
  </si>
  <si>
    <t>2024-07-15</t>
  </si>
  <si>
    <t>2024-08-20</t>
  </si>
  <si>
    <t>潮州市湘桥区黄金兴腊味厂</t>
  </si>
  <si>
    <t>酒类</t>
  </si>
  <si>
    <t>蒸馏酒</t>
  </si>
  <si>
    <t>白酒</t>
  </si>
  <si>
    <t>白酒、白酒(液态)、白酒(原酒)</t>
  </si>
  <si>
    <t>A2240242120137001C</t>
  </si>
  <si>
    <t>XBJ24445102602259146</t>
  </si>
  <si>
    <t>韩公（白酒）</t>
  </si>
  <si>
    <t>500ml/盒 酒精度:55%vol</t>
  </si>
  <si>
    <t>2022-09-23</t>
  </si>
  <si>
    <t>广东柏熹酒业有限公司</t>
  </si>
  <si>
    <t>甜蜜素(以环己基氨基磺酸计),糖精钠(以糖精计),乙酰磺胺酸钾(安赛蜜),铅(以Pb计),甲醇,酒精度,氰化物(以HCN计),三氯蔗糖</t>
  </si>
  <si>
    <t>A2240242120139001C</t>
  </si>
  <si>
    <t>XBJ24445102602259460</t>
  </si>
  <si>
    <t>经典美式咖啡</t>
  </si>
  <si>
    <t>102g/盒</t>
  </si>
  <si>
    <t>DOLLNESY</t>
  </si>
  <si>
    <t>2024-05-08</t>
  </si>
  <si>
    <t>2024-08-22</t>
  </si>
  <si>
    <t>广东杞阳科技发展有限公司潮州分公司</t>
  </si>
  <si>
    <t>A2240242120143017C</t>
  </si>
  <si>
    <t>XBJ24445102602261106</t>
  </si>
  <si>
    <t>杨梅</t>
  </si>
  <si>
    <t>2024-09-05</t>
  </si>
  <si>
    <t>潮州市湘桥区富富高食品厂</t>
  </si>
  <si>
    <t>A2240242120144001C</t>
  </si>
  <si>
    <t>XBJ24445102602261231</t>
  </si>
  <si>
    <t>腐乳饼</t>
  </si>
  <si>
    <t>250克（8个装）/盒</t>
  </si>
  <si>
    <t>厚記</t>
  </si>
  <si>
    <t>2024-09-04</t>
  </si>
  <si>
    <t>2024-09-06</t>
  </si>
  <si>
    <t>广东厚记食品有限公司</t>
  </si>
  <si>
    <t>山梨酸及其钾盐(以山梨酸计),苯甲酸及其钠盐(以苯甲酸计),甜蜜素(以环己基氨基磺酸计),糖精钠(以糖精计),乙酰磺胺酸钾(安赛蜜),脱氢乙酸及其钠盐(以脱氢乙酸计),铅(以Pb计),过氧化值(以脂肪计),酸价(以脂肪计)(KOH),铝的残留量(干样品，以Al计),菌落总数*5,丙酸及其钠盐、钙盐(以丙酸计),纳他霉素,三氯蔗糖,防腐剂混合使用时各自用量占其最大使用量的比例之和</t>
  </si>
  <si>
    <t>A2240242120144002C</t>
  </si>
  <si>
    <t>XBJ24445102602261268</t>
  </si>
  <si>
    <t>脱脂奶蛋糕</t>
  </si>
  <si>
    <t>广东乐融融食品有限公司</t>
  </si>
  <si>
    <t>糖果制品</t>
  </si>
  <si>
    <t>糖果制品(含巧克力及制品)</t>
  </si>
  <si>
    <t>糖果</t>
  </si>
  <si>
    <t>A2240242120144003C</t>
  </si>
  <si>
    <t>XBJ24445102602261245</t>
  </si>
  <si>
    <t>棉花糖</t>
  </si>
  <si>
    <t>广东思维佳食品有限公司</t>
  </si>
  <si>
    <t>亮蓝,胭脂红,甜蜜素(以环己基氨基磺酸计),糖精钠(以糖精计),苋菜红,日落黄,柠檬黄,新红,赤藓红,铅(以Pb计),二氧化硫残留量,黄色着色剂混合使用时各自用量占其最大使用量的比例之和,红色着色剂混合使用时各自用量占其最大使用量的比例之和,诱惑红,靛蓝,酸性红(又名偶氮玉红),蓝色着色剂混合使用时各自用量占其最大使用量的比例之和,喹啉黄</t>
  </si>
  <si>
    <t>饮料</t>
  </si>
  <si>
    <t>其他饮料</t>
  </si>
  <si>
    <t>A2240242120144004C</t>
  </si>
  <si>
    <t>XBJ24445102602261269</t>
  </si>
  <si>
    <t>宝剑果味饮料</t>
  </si>
  <si>
    <t>30ml/支</t>
  </si>
  <si>
    <t>正光和图形</t>
  </si>
  <si>
    <t>2024-09-01</t>
  </si>
  <si>
    <t>潮州市湘桥区正光食品厂</t>
  </si>
  <si>
    <t>亮蓝,胭脂红,山梨酸及其钾盐(以山梨酸计),苯甲酸及其钠盐(以苯甲酸计),甜蜜素(以环己基氨基磺酸计),糖精钠(以糖精计),苋菜红,日落黄,柠檬黄,乙酰磺胺酸钾(安赛蜜),脱氢乙酸及其钠盐(以脱氢乙酸计),黄色着色剂混合使用时各自用量占其最大使用量的比例之和,红色着色剂混合使用时各自用量占其最大使用量的比例之和,防腐剂混合使用时各自用量占其最大使用量的比例之和</t>
  </si>
  <si>
    <t>A2240242120145001C</t>
  </si>
  <si>
    <t>XBJ24445102602265028</t>
  </si>
  <si>
    <t>沙茶酱</t>
  </si>
  <si>
    <t>2024-09-11</t>
  </si>
  <si>
    <t>2024-10-11</t>
  </si>
  <si>
    <t>潮州市湘桥区镇艺调味品加工场</t>
  </si>
  <si>
    <t>A2240242120146001C</t>
  </si>
  <si>
    <t>XBJ24445102602265248</t>
  </si>
  <si>
    <t>溪口尚顶香和图形</t>
  </si>
  <si>
    <t>2024-10-12</t>
  </si>
  <si>
    <t>潮州市尚顶香食品有限公司</t>
  </si>
  <si>
    <t>速冻面米食品</t>
  </si>
  <si>
    <t>速冻面米熟制品</t>
  </si>
  <si>
    <t>A2240242120146002C</t>
  </si>
  <si>
    <t>XBJ24445102602265214</t>
  </si>
  <si>
    <t>芋泥水晶粿（甜）（非即食）</t>
  </si>
  <si>
    <t>450克/袋</t>
  </si>
  <si>
    <t>2024-08-25</t>
  </si>
  <si>
    <t>潮州市如粿食品有限公司</t>
  </si>
  <si>
    <t>过氧化值(以脂肪计),甜蜜素(以环己基氨基磺酸计),糖精钠(以糖精计),铅(以Pb计)</t>
  </si>
  <si>
    <t>A2240242120146003C</t>
  </si>
  <si>
    <t>XBJ24445102602265216</t>
  </si>
  <si>
    <t>桃粿（金色传说）非即食</t>
  </si>
  <si>
    <t>2024-07-18</t>
  </si>
  <si>
    <t>甜蜜素(以环己基氨基磺酸计),糖精钠(以糖精计),铅(以Pb计),过氧化值(以脂肪计)</t>
  </si>
  <si>
    <t>A2240242120145002C</t>
  </si>
  <si>
    <t>XBJ24445102602265086</t>
  </si>
  <si>
    <t>甘草橄榄（水果制品）</t>
  </si>
  <si>
    <t>2024-10-10</t>
  </si>
  <si>
    <t>潮州市湘桥区民福凉果厂</t>
  </si>
  <si>
    <t>A2240242120148001C</t>
  </si>
  <si>
    <t>XBJ24445102602266845ZX</t>
  </si>
  <si>
    <t>2024-10-20</t>
  </si>
  <si>
    <t>2024-10-22</t>
  </si>
  <si>
    <t>A2240242120149001C</t>
  </si>
  <si>
    <t>XBJ24445102602266970ZX</t>
  </si>
  <si>
    <t>合家欢猪肉松（肉松）</t>
  </si>
  <si>
    <t>130g／罐</t>
  </si>
  <si>
    <t>老会兴Laohuixing和图形</t>
  </si>
  <si>
    <t>2024-10-16</t>
  </si>
  <si>
    <t>2024-10-23</t>
  </si>
  <si>
    <t>潮州市南春会兴食品厂</t>
  </si>
  <si>
    <t>A2240242120149002C</t>
  </si>
  <si>
    <t>XBJ24445102602266996ZX</t>
  </si>
  <si>
    <t>潮式酥香肉条（原味）</t>
  </si>
  <si>
    <t>100克／罐</t>
  </si>
  <si>
    <t>嘉尚皇 KASUNHOME和图形</t>
  </si>
  <si>
    <t>潮州市创一食品有限公司</t>
  </si>
  <si>
    <t>A2240242120149004C</t>
  </si>
  <si>
    <t>XBJ24445102602267006ZX</t>
  </si>
  <si>
    <t>2024-10-13</t>
  </si>
  <si>
    <t>潮州市湘桥区真潮味肉丸厂</t>
  </si>
  <si>
    <t>A2240242120149005C</t>
  </si>
  <si>
    <t>XBJ24445102602267007ZX</t>
  </si>
  <si>
    <t>A2240242120150003C</t>
  </si>
  <si>
    <t>XBJ24445102602267110ZX</t>
  </si>
  <si>
    <t>焦糖果味饮料浓浆</t>
  </si>
  <si>
    <t>2.5kg／瓶</t>
  </si>
  <si>
    <t>2024-10-24</t>
  </si>
  <si>
    <t>潮州市加德食品有限公司</t>
  </si>
  <si>
    <t>亮蓝,胭脂红,山梨酸及其钾盐(以山梨酸计),苯甲酸及其钠盐(以苯甲酸计),甜蜜素(以环己基氨基磺酸计),糖精钠(以糖精计),苋菜红,防腐剂混合使用时各自用量占其最大使用量的比例之和,日落黄,柠檬黄,乙酰磺胺酸钾(安赛蜜),脱氢乙酸及其钠盐(以脱氢乙酸计),黄色着色剂混合使用时各自用量占其最大使用量的比例之和,红色着色剂混合使用时各自用量占其最大使用量的比例之和</t>
  </si>
  <si>
    <t>A2240242120150002C</t>
  </si>
  <si>
    <t>XBJ24445102602267111ZX</t>
  </si>
  <si>
    <t>百香果果露（果酱）</t>
  </si>
  <si>
    <t>A2240242120150001C</t>
  </si>
  <si>
    <t>XBJ24445102602267219ZX</t>
  </si>
  <si>
    <t>沙茶火锅酱</t>
  </si>
  <si>
    <t>200克/瓶</t>
  </si>
  <si>
    <t>红头船和图形</t>
  </si>
  <si>
    <t>潮州市嘉发食品有限公司</t>
  </si>
  <si>
    <t>A2240242120153001C</t>
  </si>
  <si>
    <t>XBJ24445102602268404ZX</t>
  </si>
  <si>
    <t>水仙（茶叶）</t>
  </si>
  <si>
    <t>2024-04-23</t>
  </si>
  <si>
    <t>2024-10-30</t>
  </si>
  <si>
    <t>潮州市瑛楠生态农业有限公司</t>
  </si>
  <si>
    <t>A2240242120153002C</t>
  </si>
  <si>
    <t>XBJ24445102602268405ZX</t>
  </si>
  <si>
    <t>白叶（茶叶）</t>
  </si>
  <si>
    <t>2024-04-09</t>
  </si>
  <si>
    <t>A2240242120153003C</t>
  </si>
  <si>
    <t>XBJ24445102602268451ZX</t>
  </si>
  <si>
    <t>芝麻调味酱</t>
  </si>
  <si>
    <t>185克/罐</t>
  </si>
  <si>
    <t>锦潮 JINCHAO</t>
  </si>
  <si>
    <t>潮州市湘桥区振德潮兴食品厂</t>
  </si>
  <si>
    <t>A2240242120153004C</t>
  </si>
  <si>
    <t>XBJ24445102602268452ZX</t>
  </si>
  <si>
    <t>花生调味酱</t>
  </si>
  <si>
    <t>A2240242120149003C</t>
  </si>
  <si>
    <t>XBJ24445102602266997ZX</t>
  </si>
  <si>
    <t>炭烤肉脯（原味）</t>
  </si>
  <si>
    <t>128g（8g×16包）／袋</t>
  </si>
  <si>
    <t>嘉尚皇 JIA SHANG HUANG和图形</t>
  </si>
  <si>
    <t>香辛料类</t>
  </si>
  <si>
    <t>其他香辛料调味品</t>
  </si>
  <si>
    <t>A2240242120153005C</t>
  </si>
  <si>
    <t>XBJ24445102602268524ZX</t>
  </si>
  <si>
    <t>胡椒粉</t>
  </si>
  <si>
    <t>500g／袋</t>
  </si>
  <si>
    <t>永轩和图形</t>
  </si>
  <si>
    <t>2024-10-28</t>
  </si>
  <si>
    <t>潮州市潮香味食品有限公司</t>
  </si>
  <si>
    <t>甜蜜素(以环己基氨基磺酸计),脱氢乙酸及其钠盐(以脱氢乙酸计),铅(以Pb计),二氧化硫残留量,丙溴磷</t>
  </si>
  <si>
    <t>固体饮料</t>
  </si>
  <si>
    <t>A2240242120154009C</t>
  </si>
  <si>
    <t>XBJ24445102602268633ZX</t>
  </si>
  <si>
    <t>原味果冻粉（风味固体饮料）</t>
  </si>
  <si>
    <t>200g/袋</t>
  </si>
  <si>
    <t>2024-08-06</t>
  </si>
  <si>
    <t>2024-10-31</t>
  </si>
  <si>
    <t>广东顺大食品调料有限公司</t>
  </si>
  <si>
    <t>胭脂红,亮蓝,山梨酸及其钾盐(以山梨酸计),苯甲酸及其钠盐(以苯甲酸计),糖精钠(以糖精计),苋菜红,日落黄,柠檬黄,铅(以Pb计),黄色着色剂混合使用时各自用量占其最大使用量的比例之和,红色着色剂混合使用时各自用量占其最大使用量的比例之和,防腐剂混合使用时各自用量占其最大使用量的比例之和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</si>
</sst>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</numFmts>
  <fonts count="28">
    <font>
      <sz val="12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b/>
      <sz val="20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9"/>
      <color theme="1"/>
      <name val="宋体"/>
      <charset val="0"/>
      <scheme val="minor"/>
    </font>
    <font>
      <b/>
      <sz val="13"/>
      <color indexed="56"/>
      <name val="宋体"/>
      <charset val="134"/>
    </font>
    <font>
      <u/>
      <sz val="12"/>
      <color indexed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u/>
      <sz val="12"/>
      <color indexed="36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0" fillId="5" borderId="3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3" fillId="16" borderId="4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55" applyFont="1" applyFill="1" applyBorder="1" applyAlignment="1">
      <alignment horizontal="center" wrapText="1"/>
    </xf>
    <xf numFmtId="0" fontId="2" fillId="0" borderId="0" xfId="55" applyFont="1" applyFill="1" applyBorder="1" applyAlignment="1">
      <alignment horizontal="center" wrapText="1"/>
    </xf>
    <xf numFmtId="0" fontId="3" fillId="0" borderId="0" xfId="55" applyFont="1" applyFill="1" applyBorder="1" applyAlignment="1">
      <alignment horizontal="center" vertical="center" wrapText="1"/>
    </xf>
    <xf numFmtId="176" fontId="4" fillId="0" borderId="1" xfId="55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7" fillId="0" borderId="1" xfId="55" applyNumberFormat="1" applyFont="1" applyFill="1" applyBorder="1" applyAlignment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常规 2 5" xfId="20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常规 5" xfId="58"/>
    <cellStyle name="常规 7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2"/>
  <sheetViews>
    <sheetView tabSelected="1" workbookViewId="0">
      <pane ySplit="2" topLeftCell="A9" activePane="bottomLeft" state="frozen"/>
      <selection/>
      <selection pane="bottomLeft" activeCell="AA6" sqref="AA6"/>
    </sheetView>
  </sheetViews>
  <sheetFormatPr defaultColWidth="9" defaultRowHeight="12.75"/>
  <cols>
    <col min="1" max="1" width="4.375" style="2" customWidth="1"/>
    <col min="2" max="2" width="5.625" style="2" customWidth="1"/>
    <col min="3" max="3" width="9" style="2" customWidth="1"/>
    <col min="4" max="4" width="10.5" style="2" customWidth="1"/>
    <col min="5" max="5" width="11" style="2" customWidth="1"/>
    <col min="6" max="8" width="8.625" style="2" customWidth="1"/>
    <col min="9" max="9" width="9" style="2" customWidth="1"/>
    <col min="10" max="10" width="9.625" style="2" customWidth="1"/>
    <col min="11" max="11" width="8.625" style="2" customWidth="1"/>
    <col min="12" max="13" width="5.625" style="2" customWidth="1"/>
    <col min="14" max="15" width="8.625" style="2" customWidth="1"/>
    <col min="16" max="16" width="9.625" style="2" customWidth="1"/>
    <col min="17" max="17" width="11.625" style="2" customWidth="1"/>
    <col min="18" max="18" width="6.625" style="2" customWidth="1"/>
    <col min="19" max="19" width="7.625" style="2" customWidth="1"/>
    <col min="20" max="21" width="6.625" style="2" customWidth="1"/>
    <col min="22" max="22" width="5.625" style="2" customWidth="1"/>
    <col min="23" max="23" width="20" style="2" customWidth="1"/>
    <col min="24" max="24" width="4.625" style="1" customWidth="1"/>
    <col min="25" max="25" width="5.625" style="1" customWidth="1"/>
    <col min="26" max="26" width="9.625" style="1"/>
    <col min="27" max="30" width="9" style="1"/>
    <col min="31" max="32" width="9.625" style="1"/>
    <col min="33" max="16384" width="9" style="1"/>
  </cols>
  <sheetData>
    <row r="1" s="1" customFormat="1" ht="40" customHeight="1" spans="1: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="1" customFormat="1" ht="40" customHeight="1" spans="1: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9" t="s">
        <v>13</v>
      </c>
      <c r="N2" s="9" t="s">
        <v>14</v>
      </c>
      <c r="O2" s="9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10" t="s">
        <v>21</v>
      </c>
      <c r="V2" s="4" t="s">
        <v>22</v>
      </c>
      <c r="W2" s="4" t="s">
        <v>23</v>
      </c>
      <c r="X2" s="11" t="s">
        <v>24</v>
      </c>
      <c r="Y2" s="11" t="s">
        <v>25</v>
      </c>
    </row>
    <row r="3" ht="78.75" spans="1:25">
      <c r="A3" s="5">
        <v>1</v>
      </c>
      <c r="B3" s="6" t="s">
        <v>26</v>
      </c>
      <c r="C3" s="7" t="s">
        <v>27</v>
      </c>
      <c r="D3" s="6" t="s">
        <v>28</v>
      </c>
      <c r="E3" s="6" t="s">
        <v>29</v>
      </c>
      <c r="F3" s="6" t="s">
        <v>30</v>
      </c>
      <c r="G3" s="6" t="s">
        <v>31</v>
      </c>
      <c r="H3" s="6" t="s">
        <v>31</v>
      </c>
      <c r="I3" s="6" t="s">
        <v>32</v>
      </c>
      <c r="J3" s="6" t="s">
        <v>33</v>
      </c>
      <c r="K3" s="6" t="s">
        <v>34</v>
      </c>
      <c r="L3" s="6" t="s">
        <v>35</v>
      </c>
      <c r="M3" s="6" t="s">
        <v>35</v>
      </c>
      <c r="N3" s="6" t="s">
        <v>36</v>
      </c>
      <c r="O3" s="6" t="s">
        <v>37</v>
      </c>
      <c r="P3" s="6" t="s">
        <v>38</v>
      </c>
      <c r="Q3" s="6" t="s">
        <v>39</v>
      </c>
      <c r="R3" s="7" t="s">
        <v>40</v>
      </c>
      <c r="S3" s="7" t="s">
        <v>35</v>
      </c>
      <c r="T3" s="7" t="s">
        <v>35</v>
      </c>
      <c r="U3" s="7" t="s">
        <v>35</v>
      </c>
      <c r="V3" s="7" t="s">
        <v>35</v>
      </c>
      <c r="W3" s="7" t="s">
        <v>35</v>
      </c>
      <c r="X3" s="7" t="s">
        <v>41</v>
      </c>
      <c r="Y3" s="7" t="s">
        <v>35</v>
      </c>
    </row>
    <row r="4" ht="68.25" spans="1:25">
      <c r="A4" s="5">
        <v>2</v>
      </c>
      <c r="B4" s="6" t="s">
        <v>26</v>
      </c>
      <c r="C4" s="7" t="s">
        <v>27</v>
      </c>
      <c r="D4" s="6" t="s">
        <v>28</v>
      </c>
      <c r="E4" s="6" t="s">
        <v>42</v>
      </c>
      <c r="F4" s="6" t="s">
        <v>43</v>
      </c>
      <c r="G4" s="6" t="s">
        <v>43</v>
      </c>
      <c r="H4" s="6" t="s">
        <v>43</v>
      </c>
      <c r="I4" s="6" t="s">
        <v>44</v>
      </c>
      <c r="J4" s="6" t="s">
        <v>45</v>
      </c>
      <c r="K4" s="6" t="s">
        <v>46</v>
      </c>
      <c r="L4" s="6" t="s">
        <v>47</v>
      </c>
      <c r="M4" s="6" t="s">
        <v>48</v>
      </c>
      <c r="N4" s="6" t="s">
        <v>37</v>
      </c>
      <c r="O4" s="6" t="s">
        <v>37</v>
      </c>
      <c r="P4" s="6" t="s">
        <v>49</v>
      </c>
      <c r="Q4" s="6" t="s">
        <v>50</v>
      </c>
      <c r="R4" s="7" t="s">
        <v>40</v>
      </c>
      <c r="S4" s="7" t="s">
        <v>35</v>
      </c>
      <c r="T4" s="7" t="s">
        <v>35</v>
      </c>
      <c r="U4" s="7" t="s">
        <v>35</v>
      </c>
      <c r="V4" s="7" t="s">
        <v>35</v>
      </c>
      <c r="W4" s="7" t="s">
        <v>35</v>
      </c>
      <c r="X4" s="7" t="s">
        <v>41</v>
      </c>
      <c r="Y4" s="7" t="s">
        <v>35</v>
      </c>
    </row>
    <row r="5" ht="78.75" spans="1:25">
      <c r="A5" s="5">
        <v>3</v>
      </c>
      <c r="B5" s="6" t="s">
        <v>26</v>
      </c>
      <c r="C5" s="7" t="s">
        <v>27</v>
      </c>
      <c r="D5" s="6" t="s">
        <v>28</v>
      </c>
      <c r="E5" s="6" t="s">
        <v>29</v>
      </c>
      <c r="F5" s="6" t="s">
        <v>30</v>
      </c>
      <c r="G5" s="6" t="s">
        <v>31</v>
      </c>
      <c r="H5" s="6" t="s">
        <v>31</v>
      </c>
      <c r="I5" s="6" t="s">
        <v>51</v>
      </c>
      <c r="J5" s="6" t="s">
        <v>52</v>
      </c>
      <c r="K5" s="6" t="s">
        <v>53</v>
      </c>
      <c r="L5" s="6" t="s">
        <v>35</v>
      </c>
      <c r="M5" s="6" t="s">
        <v>35</v>
      </c>
      <c r="N5" s="6" t="s">
        <v>54</v>
      </c>
      <c r="O5" s="6" t="s">
        <v>37</v>
      </c>
      <c r="P5" s="6" t="s">
        <v>38</v>
      </c>
      <c r="Q5" s="6" t="s">
        <v>39</v>
      </c>
      <c r="R5" s="7" t="s">
        <v>40</v>
      </c>
      <c r="S5" s="7" t="s">
        <v>35</v>
      </c>
      <c r="T5" s="7" t="s">
        <v>35</v>
      </c>
      <c r="U5" s="7" t="s">
        <v>35</v>
      </c>
      <c r="V5" s="7" t="s">
        <v>35</v>
      </c>
      <c r="W5" s="7" t="s">
        <v>35</v>
      </c>
      <c r="X5" s="7" t="s">
        <v>41</v>
      </c>
      <c r="Y5" s="7" t="s">
        <v>35</v>
      </c>
    </row>
    <row r="6" ht="78.75" spans="1:25">
      <c r="A6" s="5">
        <v>4</v>
      </c>
      <c r="B6" s="6" t="s">
        <v>26</v>
      </c>
      <c r="C6" s="7" t="s">
        <v>27</v>
      </c>
      <c r="D6" s="6" t="s">
        <v>55</v>
      </c>
      <c r="E6" s="6" t="s">
        <v>29</v>
      </c>
      <c r="F6" s="6" t="s">
        <v>30</v>
      </c>
      <c r="G6" s="6" t="s">
        <v>31</v>
      </c>
      <c r="H6" s="6" t="s">
        <v>31</v>
      </c>
      <c r="I6" s="6" t="s">
        <v>56</v>
      </c>
      <c r="J6" s="6" t="s">
        <v>57</v>
      </c>
      <c r="K6" s="6" t="s">
        <v>58</v>
      </c>
      <c r="L6" s="6" t="s">
        <v>59</v>
      </c>
      <c r="M6" s="6" t="s">
        <v>60</v>
      </c>
      <c r="N6" s="6" t="s">
        <v>37</v>
      </c>
      <c r="O6" s="6" t="s">
        <v>37</v>
      </c>
      <c r="P6" s="6" t="s">
        <v>61</v>
      </c>
      <c r="Q6" s="6" t="s">
        <v>62</v>
      </c>
      <c r="R6" s="7" t="s">
        <v>40</v>
      </c>
      <c r="S6" s="7" t="s">
        <v>35</v>
      </c>
      <c r="T6" s="7" t="s">
        <v>35</v>
      </c>
      <c r="U6" s="7" t="s">
        <v>35</v>
      </c>
      <c r="V6" s="7" t="s">
        <v>35</v>
      </c>
      <c r="W6" s="7" t="s">
        <v>35</v>
      </c>
      <c r="X6" s="7" t="s">
        <v>41</v>
      </c>
      <c r="Y6" s="7" t="s">
        <v>35</v>
      </c>
    </row>
    <row r="7" ht="78.75" spans="1:25">
      <c r="A7" s="5">
        <v>5</v>
      </c>
      <c r="B7" s="6" t="s">
        <v>26</v>
      </c>
      <c r="C7" s="7" t="s">
        <v>27</v>
      </c>
      <c r="D7" s="6" t="s">
        <v>55</v>
      </c>
      <c r="E7" s="6" t="s">
        <v>29</v>
      </c>
      <c r="F7" s="6" t="s">
        <v>30</v>
      </c>
      <c r="G7" s="6" t="s">
        <v>31</v>
      </c>
      <c r="H7" s="6" t="s">
        <v>31</v>
      </c>
      <c r="I7" s="6" t="s">
        <v>63</v>
      </c>
      <c r="J7" s="6" t="s">
        <v>64</v>
      </c>
      <c r="K7" s="6" t="s">
        <v>65</v>
      </c>
      <c r="L7" s="6" t="s">
        <v>59</v>
      </c>
      <c r="M7" s="6" t="s">
        <v>60</v>
      </c>
      <c r="N7" s="6" t="s">
        <v>37</v>
      </c>
      <c r="O7" s="6" t="s">
        <v>37</v>
      </c>
      <c r="P7" s="6" t="s">
        <v>61</v>
      </c>
      <c r="Q7" s="6" t="s">
        <v>39</v>
      </c>
      <c r="R7" s="7" t="s">
        <v>40</v>
      </c>
      <c r="S7" s="7" t="s">
        <v>35</v>
      </c>
      <c r="T7" s="7" t="s">
        <v>35</v>
      </c>
      <c r="U7" s="7" t="s">
        <v>35</v>
      </c>
      <c r="V7" s="7" t="s">
        <v>35</v>
      </c>
      <c r="W7" s="7" t="s">
        <v>35</v>
      </c>
      <c r="X7" s="7" t="s">
        <v>41</v>
      </c>
      <c r="Y7" s="7" t="s">
        <v>35</v>
      </c>
    </row>
    <row r="8" ht="78.75" spans="1:25">
      <c r="A8" s="5">
        <v>6</v>
      </c>
      <c r="B8" s="6" t="s">
        <v>26</v>
      </c>
      <c r="C8" s="7" t="s">
        <v>27</v>
      </c>
      <c r="D8" s="6" t="s">
        <v>28</v>
      </c>
      <c r="E8" s="6" t="s">
        <v>29</v>
      </c>
      <c r="F8" s="6" t="s">
        <v>30</v>
      </c>
      <c r="G8" s="6" t="s">
        <v>31</v>
      </c>
      <c r="H8" s="6" t="s">
        <v>31</v>
      </c>
      <c r="I8" s="6" t="s">
        <v>66</v>
      </c>
      <c r="J8" s="6" t="s">
        <v>67</v>
      </c>
      <c r="K8" s="6" t="s">
        <v>68</v>
      </c>
      <c r="L8" s="6" t="s">
        <v>69</v>
      </c>
      <c r="M8" s="6" t="s">
        <v>70</v>
      </c>
      <c r="N8" s="6" t="s">
        <v>71</v>
      </c>
      <c r="O8" s="6" t="s">
        <v>37</v>
      </c>
      <c r="P8" s="6" t="s">
        <v>72</v>
      </c>
      <c r="Q8" s="6" t="s">
        <v>39</v>
      </c>
      <c r="R8" s="7" t="s">
        <v>40</v>
      </c>
      <c r="S8" s="7" t="s">
        <v>35</v>
      </c>
      <c r="T8" s="7" t="s">
        <v>35</v>
      </c>
      <c r="U8" s="7" t="s">
        <v>35</v>
      </c>
      <c r="V8" s="7" t="s">
        <v>35</v>
      </c>
      <c r="W8" s="7" t="s">
        <v>35</v>
      </c>
      <c r="X8" s="7" t="s">
        <v>41</v>
      </c>
      <c r="Y8" s="7" t="s">
        <v>35</v>
      </c>
    </row>
    <row r="9" ht="78.75" spans="1:25">
      <c r="A9" s="5">
        <v>7</v>
      </c>
      <c r="B9" s="6" t="s">
        <v>26</v>
      </c>
      <c r="C9" s="7" t="s">
        <v>27</v>
      </c>
      <c r="D9" s="6" t="s">
        <v>73</v>
      </c>
      <c r="E9" s="6" t="s">
        <v>29</v>
      </c>
      <c r="F9" s="6" t="s">
        <v>30</v>
      </c>
      <c r="G9" s="6" t="s">
        <v>31</v>
      </c>
      <c r="H9" s="6" t="s">
        <v>31</v>
      </c>
      <c r="I9" s="6" t="s">
        <v>74</v>
      </c>
      <c r="J9" s="6" t="s">
        <v>75</v>
      </c>
      <c r="K9" s="6" t="s">
        <v>76</v>
      </c>
      <c r="L9" s="6" t="s">
        <v>59</v>
      </c>
      <c r="M9" s="6" t="s">
        <v>77</v>
      </c>
      <c r="N9" s="6" t="s">
        <v>78</v>
      </c>
      <c r="O9" s="6" t="s">
        <v>79</v>
      </c>
      <c r="P9" s="6" t="s">
        <v>80</v>
      </c>
      <c r="Q9" s="6" t="s">
        <v>39</v>
      </c>
      <c r="R9" s="7" t="s">
        <v>40</v>
      </c>
      <c r="S9" s="7" t="s">
        <v>35</v>
      </c>
      <c r="T9" s="7" t="s">
        <v>35</v>
      </c>
      <c r="U9" s="7" t="s">
        <v>35</v>
      </c>
      <c r="V9" s="7" t="s">
        <v>35</v>
      </c>
      <c r="W9" s="7" t="s">
        <v>35</v>
      </c>
      <c r="X9" s="7" t="s">
        <v>41</v>
      </c>
      <c r="Y9" s="7" t="s">
        <v>35</v>
      </c>
    </row>
    <row r="10" ht="78.75" spans="1:25">
      <c r="A10" s="5">
        <v>8</v>
      </c>
      <c r="B10" s="6" t="s">
        <v>26</v>
      </c>
      <c r="C10" s="7" t="s">
        <v>27</v>
      </c>
      <c r="D10" s="6" t="s">
        <v>73</v>
      </c>
      <c r="E10" s="6" t="s">
        <v>29</v>
      </c>
      <c r="F10" s="6" t="s">
        <v>30</v>
      </c>
      <c r="G10" s="6" t="s">
        <v>31</v>
      </c>
      <c r="H10" s="6" t="s">
        <v>31</v>
      </c>
      <c r="I10" s="6" t="s">
        <v>81</v>
      </c>
      <c r="J10" s="6" t="s">
        <v>82</v>
      </c>
      <c r="K10" s="6" t="s">
        <v>76</v>
      </c>
      <c r="L10" s="6" t="s">
        <v>59</v>
      </c>
      <c r="M10" s="6" t="s">
        <v>83</v>
      </c>
      <c r="N10" s="6" t="s">
        <v>84</v>
      </c>
      <c r="O10" s="6" t="s">
        <v>79</v>
      </c>
      <c r="P10" s="6" t="s">
        <v>85</v>
      </c>
      <c r="Q10" s="6" t="s">
        <v>39</v>
      </c>
      <c r="R10" s="7" t="s">
        <v>40</v>
      </c>
      <c r="S10" s="7" t="s">
        <v>35</v>
      </c>
      <c r="T10" s="7" t="s">
        <v>35</v>
      </c>
      <c r="U10" s="7" t="s">
        <v>35</v>
      </c>
      <c r="V10" s="7" t="s">
        <v>35</v>
      </c>
      <c r="W10" s="7" t="s">
        <v>35</v>
      </c>
      <c r="X10" s="7" t="s">
        <v>41</v>
      </c>
      <c r="Y10" s="7" t="s">
        <v>35</v>
      </c>
    </row>
    <row r="11" ht="78.75" spans="1:25">
      <c r="A11" s="5">
        <v>9</v>
      </c>
      <c r="B11" s="6" t="s">
        <v>26</v>
      </c>
      <c r="C11" s="7" t="s">
        <v>27</v>
      </c>
      <c r="D11" s="6" t="s">
        <v>73</v>
      </c>
      <c r="E11" s="6" t="s">
        <v>29</v>
      </c>
      <c r="F11" s="6" t="s">
        <v>30</v>
      </c>
      <c r="G11" s="6" t="s">
        <v>31</v>
      </c>
      <c r="H11" s="6" t="s">
        <v>31</v>
      </c>
      <c r="I11" s="6" t="s">
        <v>86</v>
      </c>
      <c r="J11" s="6" t="s">
        <v>87</v>
      </c>
      <c r="K11" s="6" t="s">
        <v>88</v>
      </c>
      <c r="L11" s="6" t="s">
        <v>59</v>
      </c>
      <c r="M11" s="6" t="s">
        <v>83</v>
      </c>
      <c r="N11" s="6" t="s">
        <v>84</v>
      </c>
      <c r="O11" s="6" t="s">
        <v>79</v>
      </c>
      <c r="P11" s="6" t="s">
        <v>85</v>
      </c>
      <c r="Q11" s="6" t="s">
        <v>39</v>
      </c>
      <c r="R11" s="7" t="s">
        <v>40</v>
      </c>
      <c r="S11" s="7" t="s">
        <v>35</v>
      </c>
      <c r="T11" s="7" t="s">
        <v>35</v>
      </c>
      <c r="U11" s="7" t="s">
        <v>35</v>
      </c>
      <c r="V11" s="7" t="s">
        <v>35</v>
      </c>
      <c r="W11" s="7" t="s">
        <v>35</v>
      </c>
      <c r="X11" s="7" t="s">
        <v>41</v>
      </c>
      <c r="Y11" s="7" t="s">
        <v>35</v>
      </c>
    </row>
    <row r="12" ht="78.75" spans="1:25">
      <c r="A12" s="5">
        <v>10</v>
      </c>
      <c r="B12" s="6" t="s">
        <v>26</v>
      </c>
      <c r="C12" s="7" t="s">
        <v>27</v>
      </c>
      <c r="D12" s="6" t="s">
        <v>89</v>
      </c>
      <c r="E12" s="6" t="s">
        <v>29</v>
      </c>
      <c r="F12" s="6" t="s">
        <v>30</v>
      </c>
      <c r="G12" s="6" t="s">
        <v>31</v>
      </c>
      <c r="H12" s="6" t="s">
        <v>31</v>
      </c>
      <c r="I12" s="6" t="s">
        <v>90</v>
      </c>
      <c r="J12" s="6" t="s">
        <v>91</v>
      </c>
      <c r="K12" s="6" t="s">
        <v>34</v>
      </c>
      <c r="L12" s="6" t="s">
        <v>59</v>
      </c>
      <c r="M12" s="6" t="s">
        <v>35</v>
      </c>
      <c r="N12" s="6" t="s">
        <v>92</v>
      </c>
      <c r="O12" s="6" t="s">
        <v>79</v>
      </c>
      <c r="P12" s="6" t="s">
        <v>93</v>
      </c>
      <c r="Q12" s="6" t="s">
        <v>39</v>
      </c>
      <c r="R12" s="7" t="s">
        <v>40</v>
      </c>
      <c r="S12" s="7" t="s">
        <v>35</v>
      </c>
      <c r="T12" s="7" t="s">
        <v>35</v>
      </c>
      <c r="U12" s="7" t="s">
        <v>35</v>
      </c>
      <c r="V12" s="7" t="s">
        <v>35</v>
      </c>
      <c r="W12" s="7" t="s">
        <v>35</v>
      </c>
      <c r="X12" s="7" t="s">
        <v>41</v>
      </c>
      <c r="Y12" s="7" t="s">
        <v>35</v>
      </c>
    </row>
    <row r="13" ht="78.75" spans="1:25">
      <c r="A13" s="5">
        <v>11</v>
      </c>
      <c r="B13" s="6" t="s">
        <v>26</v>
      </c>
      <c r="C13" s="7" t="s">
        <v>27</v>
      </c>
      <c r="D13" s="6" t="s">
        <v>73</v>
      </c>
      <c r="E13" s="6" t="s">
        <v>29</v>
      </c>
      <c r="F13" s="6" t="s">
        <v>30</v>
      </c>
      <c r="G13" s="6" t="s">
        <v>31</v>
      </c>
      <c r="H13" s="6" t="s">
        <v>31</v>
      </c>
      <c r="I13" s="6" t="s">
        <v>94</v>
      </c>
      <c r="J13" s="6" t="s">
        <v>95</v>
      </c>
      <c r="K13" s="6" t="s">
        <v>88</v>
      </c>
      <c r="L13" s="6" t="s">
        <v>59</v>
      </c>
      <c r="M13" s="6" t="s">
        <v>77</v>
      </c>
      <c r="N13" s="6" t="s">
        <v>96</v>
      </c>
      <c r="O13" s="6" t="s">
        <v>79</v>
      </c>
      <c r="P13" s="6" t="s">
        <v>80</v>
      </c>
      <c r="Q13" s="6" t="s">
        <v>39</v>
      </c>
      <c r="R13" s="7" t="s">
        <v>40</v>
      </c>
      <c r="S13" s="7" t="s">
        <v>35</v>
      </c>
      <c r="T13" s="7" t="s">
        <v>35</v>
      </c>
      <c r="U13" s="7" t="s">
        <v>35</v>
      </c>
      <c r="V13" s="7" t="s">
        <v>35</v>
      </c>
      <c r="W13" s="7" t="s">
        <v>35</v>
      </c>
      <c r="X13" s="7" t="s">
        <v>41</v>
      </c>
      <c r="Y13" s="7" t="s">
        <v>35</v>
      </c>
    </row>
    <row r="14" ht="78.75" spans="1:25">
      <c r="A14" s="5">
        <v>12</v>
      </c>
      <c r="B14" s="6" t="s">
        <v>26</v>
      </c>
      <c r="C14" s="7" t="s">
        <v>27</v>
      </c>
      <c r="D14" s="6" t="s">
        <v>89</v>
      </c>
      <c r="E14" s="6" t="s">
        <v>29</v>
      </c>
      <c r="F14" s="6" t="s">
        <v>30</v>
      </c>
      <c r="G14" s="6" t="s">
        <v>31</v>
      </c>
      <c r="H14" s="6" t="s">
        <v>31</v>
      </c>
      <c r="I14" s="6" t="s">
        <v>97</v>
      </c>
      <c r="J14" s="6" t="s">
        <v>98</v>
      </c>
      <c r="K14" s="6" t="s">
        <v>53</v>
      </c>
      <c r="L14" s="6" t="s">
        <v>59</v>
      </c>
      <c r="M14" s="6" t="s">
        <v>35</v>
      </c>
      <c r="N14" s="6" t="s">
        <v>92</v>
      </c>
      <c r="O14" s="6" t="s">
        <v>79</v>
      </c>
      <c r="P14" s="6" t="s">
        <v>93</v>
      </c>
      <c r="Q14" s="6" t="s">
        <v>39</v>
      </c>
      <c r="R14" s="7" t="s">
        <v>40</v>
      </c>
      <c r="S14" s="7" t="s">
        <v>35</v>
      </c>
      <c r="T14" s="7" t="s">
        <v>35</v>
      </c>
      <c r="U14" s="7" t="s">
        <v>35</v>
      </c>
      <c r="V14" s="7" t="s">
        <v>35</v>
      </c>
      <c r="W14" s="7" t="s">
        <v>35</v>
      </c>
      <c r="X14" s="7" t="s">
        <v>41</v>
      </c>
      <c r="Y14" s="7" t="s">
        <v>35</v>
      </c>
    </row>
    <row r="15" ht="78.75" spans="1:25">
      <c r="A15" s="5">
        <v>13</v>
      </c>
      <c r="B15" s="6" t="s">
        <v>26</v>
      </c>
      <c r="C15" s="7" t="s">
        <v>27</v>
      </c>
      <c r="D15" s="6" t="s">
        <v>89</v>
      </c>
      <c r="E15" s="6" t="s">
        <v>29</v>
      </c>
      <c r="F15" s="6" t="s">
        <v>30</v>
      </c>
      <c r="G15" s="6" t="s">
        <v>31</v>
      </c>
      <c r="H15" s="6" t="s">
        <v>31</v>
      </c>
      <c r="I15" s="6" t="s">
        <v>99</v>
      </c>
      <c r="J15" s="6" t="s">
        <v>100</v>
      </c>
      <c r="K15" s="6" t="s">
        <v>34</v>
      </c>
      <c r="L15" s="6" t="s">
        <v>35</v>
      </c>
      <c r="M15" s="6" t="s">
        <v>35</v>
      </c>
      <c r="N15" s="6" t="s">
        <v>37</v>
      </c>
      <c r="O15" s="6" t="s">
        <v>79</v>
      </c>
      <c r="P15" s="6" t="s">
        <v>101</v>
      </c>
      <c r="Q15" s="6" t="s">
        <v>39</v>
      </c>
      <c r="R15" s="7" t="s">
        <v>40</v>
      </c>
      <c r="S15" s="7" t="s">
        <v>35</v>
      </c>
      <c r="T15" s="7" t="s">
        <v>35</v>
      </c>
      <c r="U15" s="7" t="s">
        <v>35</v>
      </c>
      <c r="V15" s="7" t="s">
        <v>35</v>
      </c>
      <c r="W15" s="7" t="s">
        <v>35</v>
      </c>
      <c r="X15" s="7" t="s">
        <v>41</v>
      </c>
      <c r="Y15" s="7" t="s">
        <v>35</v>
      </c>
    </row>
    <row r="16" ht="78.75" spans="1:25">
      <c r="A16" s="5">
        <v>14</v>
      </c>
      <c r="B16" s="6" t="s">
        <v>26</v>
      </c>
      <c r="C16" s="7" t="s">
        <v>27</v>
      </c>
      <c r="D16" s="6" t="s">
        <v>89</v>
      </c>
      <c r="E16" s="6" t="s">
        <v>29</v>
      </c>
      <c r="F16" s="6" t="s">
        <v>30</v>
      </c>
      <c r="G16" s="6" t="s">
        <v>31</v>
      </c>
      <c r="H16" s="6" t="s">
        <v>31</v>
      </c>
      <c r="I16" s="6" t="s">
        <v>102</v>
      </c>
      <c r="J16" s="6" t="s">
        <v>103</v>
      </c>
      <c r="K16" s="6" t="s">
        <v>53</v>
      </c>
      <c r="L16" s="6" t="s">
        <v>35</v>
      </c>
      <c r="M16" s="6" t="s">
        <v>35</v>
      </c>
      <c r="N16" s="6" t="s">
        <v>37</v>
      </c>
      <c r="O16" s="6" t="s">
        <v>79</v>
      </c>
      <c r="P16" s="6" t="s">
        <v>101</v>
      </c>
      <c r="Q16" s="6" t="s">
        <v>39</v>
      </c>
      <c r="R16" s="7" t="s">
        <v>40</v>
      </c>
      <c r="S16" s="7" t="s">
        <v>35</v>
      </c>
      <c r="T16" s="7" t="s">
        <v>35</v>
      </c>
      <c r="U16" s="7" t="s">
        <v>35</v>
      </c>
      <c r="V16" s="7" t="s">
        <v>35</v>
      </c>
      <c r="W16" s="7" t="s">
        <v>35</v>
      </c>
      <c r="X16" s="7" t="s">
        <v>41</v>
      </c>
      <c r="Y16" s="7" t="s">
        <v>35</v>
      </c>
    </row>
    <row r="17" ht="78.75" spans="1:25">
      <c r="A17" s="5">
        <v>15</v>
      </c>
      <c r="B17" s="6" t="s">
        <v>26</v>
      </c>
      <c r="C17" s="7" t="s">
        <v>27</v>
      </c>
      <c r="D17" s="6" t="s">
        <v>55</v>
      </c>
      <c r="E17" s="6" t="s">
        <v>29</v>
      </c>
      <c r="F17" s="6" t="s">
        <v>30</v>
      </c>
      <c r="G17" s="6" t="s">
        <v>31</v>
      </c>
      <c r="H17" s="6" t="s">
        <v>31</v>
      </c>
      <c r="I17" s="6" t="s">
        <v>104</v>
      </c>
      <c r="J17" s="6" t="s">
        <v>105</v>
      </c>
      <c r="K17" s="6" t="s">
        <v>106</v>
      </c>
      <c r="L17" s="6" t="s">
        <v>107</v>
      </c>
      <c r="M17" s="6" t="s">
        <v>108</v>
      </c>
      <c r="N17" s="6" t="s">
        <v>71</v>
      </c>
      <c r="O17" s="6" t="s">
        <v>109</v>
      </c>
      <c r="P17" s="6" t="s">
        <v>110</v>
      </c>
      <c r="Q17" s="6" t="s">
        <v>111</v>
      </c>
      <c r="R17" s="7" t="s">
        <v>40</v>
      </c>
      <c r="S17" s="7" t="s">
        <v>35</v>
      </c>
      <c r="T17" s="7" t="s">
        <v>35</v>
      </c>
      <c r="U17" s="7" t="s">
        <v>35</v>
      </c>
      <c r="V17" s="7" t="s">
        <v>35</v>
      </c>
      <c r="W17" s="7" t="s">
        <v>35</v>
      </c>
      <c r="X17" s="7" t="s">
        <v>41</v>
      </c>
      <c r="Y17" s="7" t="s">
        <v>35</v>
      </c>
    </row>
    <row r="18" ht="78.75" spans="1:25">
      <c r="A18" s="5">
        <v>16</v>
      </c>
      <c r="B18" s="6" t="s">
        <v>26</v>
      </c>
      <c r="C18" s="7" t="s">
        <v>27</v>
      </c>
      <c r="D18" s="6" t="s">
        <v>55</v>
      </c>
      <c r="E18" s="6" t="s">
        <v>29</v>
      </c>
      <c r="F18" s="6" t="s">
        <v>30</v>
      </c>
      <c r="G18" s="6" t="s">
        <v>31</v>
      </c>
      <c r="H18" s="6" t="s">
        <v>31</v>
      </c>
      <c r="I18" s="6" t="s">
        <v>112</v>
      </c>
      <c r="J18" s="6" t="s">
        <v>113</v>
      </c>
      <c r="K18" s="6" t="s">
        <v>114</v>
      </c>
      <c r="L18" s="6" t="s">
        <v>107</v>
      </c>
      <c r="M18" s="6" t="s">
        <v>35</v>
      </c>
      <c r="N18" s="6" t="s">
        <v>109</v>
      </c>
      <c r="O18" s="6" t="s">
        <v>109</v>
      </c>
      <c r="P18" s="6" t="s">
        <v>115</v>
      </c>
      <c r="Q18" s="6" t="s">
        <v>39</v>
      </c>
      <c r="R18" s="7" t="s">
        <v>40</v>
      </c>
      <c r="S18" s="7" t="s">
        <v>35</v>
      </c>
      <c r="T18" s="7" t="s">
        <v>35</v>
      </c>
      <c r="U18" s="7" t="s">
        <v>35</v>
      </c>
      <c r="V18" s="7" t="s">
        <v>35</v>
      </c>
      <c r="W18" s="7" t="s">
        <v>35</v>
      </c>
      <c r="X18" s="7" t="s">
        <v>41</v>
      </c>
      <c r="Y18" s="7" t="s">
        <v>35</v>
      </c>
    </row>
    <row r="19" ht="78.75" spans="1:25">
      <c r="A19" s="5">
        <v>17</v>
      </c>
      <c r="B19" s="6" t="s">
        <v>26</v>
      </c>
      <c r="C19" s="7" t="s">
        <v>27</v>
      </c>
      <c r="D19" s="6" t="s">
        <v>55</v>
      </c>
      <c r="E19" s="6" t="s">
        <v>29</v>
      </c>
      <c r="F19" s="6" t="s">
        <v>30</v>
      </c>
      <c r="G19" s="6" t="s">
        <v>31</v>
      </c>
      <c r="H19" s="6" t="s">
        <v>31</v>
      </c>
      <c r="I19" s="6" t="s">
        <v>116</v>
      </c>
      <c r="J19" s="6" t="s">
        <v>117</v>
      </c>
      <c r="K19" s="6" t="s">
        <v>118</v>
      </c>
      <c r="L19" s="6" t="s">
        <v>107</v>
      </c>
      <c r="M19" s="6" t="s">
        <v>35</v>
      </c>
      <c r="N19" s="6" t="s">
        <v>109</v>
      </c>
      <c r="O19" s="6" t="s">
        <v>109</v>
      </c>
      <c r="P19" s="6" t="s">
        <v>115</v>
      </c>
      <c r="Q19" s="6" t="s">
        <v>39</v>
      </c>
      <c r="R19" s="7" t="s">
        <v>40</v>
      </c>
      <c r="S19" s="7" t="s">
        <v>35</v>
      </c>
      <c r="T19" s="7" t="s">
        <v>35</v>
      </c>
      <c r="U19" s="7" t="s">
        <v>35</v>
      </c>
      <c r="V19" s="7" t="s">
        <v>35</v>
      </c>
      <c r="W19" s="7" t="s">
        <v>35</v>
      </c>
      <c r="X19" s="7" t="s">
        <v>41</v>
      </c>
      <c r="Y19" s="7" t="s">
        <v>35</v>
      </c>
    </row>
    <row r="20" ht="78.75" spans="1:25">
      <c r="A20" s="5">
        <v>18</v>
      </c>
      <c r="B20" s="6" t="s">
        <v>26</v>
      </c>
      <c r="C20" s="7" t="s">
        <v>27</v>
      </c>
      <c r="D20" s="8" t="s">
        <v>119</v>
      </c>
      <c r="E20" s="6" t="s">
        <v>29</v>
      </c>
      <c r="F20" s="6" t="s">
        <v>30</v>
      </c>
      <c r="G20" s="6" t="s">
        <v>31</v>
      </c>
      <c r="H20" s="6" t="s">
        <v>31</v>
      </c>
      <c r="I20" s="6" t="s">
        <v>120</v>
      </c>
      <c r="J20" s="6" t="s">
        <v>121</v>
      </c>
      <c r="K20" s="6" t="s">
        <v>122</v>
      </c>
      <c r="L20" s="6" t="s">
        <v>69</v>
      </c>
      <c r="M20" s="6" t="s">
        <v>35</v>
      </c>
      <c r="N20" s="6" t="s">
        <v>78</v>
      </c>
      <c r="O20" s="6" t="s">
        <v>109</v>
      </c>
      <c r="P20" s="6" t="s">
        <v>123</v>
      </c>
      <c r="Q20" s="6" t="s">
        <v>39</v>
      </c>
      <c r="R20" s="7" t="s">
        <v>40</v>
      </c>
      <c r="S20" s="7" t="s">
        <v>35</v>
      </c>
      <c r="T20" s="7" t="s">
        <v>35</v>
      </c>
      <c r="U20" s="7" t="s">
        <v>35</v>
      </c>
      <c r="V20" s="7" t="s">
        <v>35</v>
      </c>
      <c r="W20" s="7" t="s">
        <v>35</v>
      </c>
      <c r="X20" s="7" t="s">
        <v>41</v>
      </c>
      <c r="Y20" s="7" t="s">
        <v>35</v>
      </c>
    </row>
    <row r="21" ht="78.75" spans="1:25">
      <c r="A21" s="5">
        <v>19</v>
      </c>
      <c r="B21" s="6" t="s">
        <v>26</v>
      </c>
      <c r="C21" s="7" t="s">
        <v>27</v>
      </c>
      <c r="D21" s="8" t="s">
        <v>119</v>
      </c>
      <c r="E21" s="6" t="s">
        <v>29</v>
      </c>
      <c r="F21" s="6" t="s">
        <v>30</v>
      </c>
      <c r="G21" s="6" t="s">
        <v>31</v>
      </c>
      <c r="H21" s="6" t="s">
        <v>31</v>
      </c>
      <c r="I21" s="6" t="s">
        <v>124</v>
      </c>
      <c r="J21" s="6" t="s">
        <v>125</v>
      </c>
      <c r="K21" s="6" t="s">
        <v>126</v>
      </c>
      <c r="L21" s="6" t="s">
        <v>69</v>
      </c>
      <c r="M21" s="6" t="s">
        <v>35</v>
      </c>
      <c r="N21" s="6" t="s">
        <v>78</v>
      </c>
      <c r="O21" s="6" t="s">
        <v>109</v>
      </c>
      <c r="P21" s="6" t="s">
        <v>123</v>
      </c>
      <c r="Q21" s="6" t="s">
        <v>39</v>
      </c>
      <c r="R21" s="7" t="s">
        <v>40</v>
      </c>
      <c r="S21" s="7" t="s">
        <v>35</v>
      </c>
      <c r="T21" s="7" t="s">
        <v>35</v>
      </c>
      <c r="U21" s="7" t="s">
        <v>35</v>
      </c>
      <c r="V21" s="7" t="s">
        <v>35</v>
      </c>
      <c r="W21" s="7" t="s">
        <v>35</v>
      </c>
      <c r="X21" s="7" t="s">
        <v>41</v>
      </c>
      <c r="Y21" s="7" t="s">
        <v>35</v>
      </c>
    </row>
    <row r="22" ht="78.75" spans="1:25">
      <c r="A22" s="5">
        <v>20</v>
      </c>
      <c r="B22" s="6" t="s">
        <v>26</v>
      </c>
      <c r="C22" s="7" t="s">
        <v>27</v>
      </c>
      <c r="D22" s="6" t="s">
        <v>55</v>
      </c>
      <c r="E22" s="6" t="s">
        <v>29</v>
      </c>
      <c r="F22" s="6" t="s">
        <v>30</v>
      </c>
      <c r="G22" s="6" t="s">
        <v>31</v>
      </c>
      <c r="H22" s="6" t="s">
        <v>31</v>
      </c>
      <c r="I22" s="6" t="s">
        <v>127</v>
      </c>
      <c r="J22" s="6" t="s">
        <v>128</v>
      </c>
      <c r="K22" s="6" t="s">
        <v>129</v>
      </c>
      <c r="L22" s="6" t="s">
        <v>130</v>
      </c>
      <c r="M22" s="6" t="s">
        <v>131</v>
      </c>
      <c r="N22" s="6" t="s">
        <v>109</v>
      </c>
      <c r="O22" s="6" t="s">
        <v>109</v>
      </c>
      <c r="P22" s="6" t="s">
        <v>132</v>
      </c>
      <c r="Q22" s="6" t="s">
        <v>39</v>
      </c>
      <c r="R22" s="7" t="s">
        <v>40</v>
      </c>
      <c r="S22" s="7" t="s">
        <v>35</v>
      </c>
      <c r="T22" s="7" t="s">
        <v>35</v>
      </c>
      <c r="U22" s="7" t="s">
        <v>35</v>
      </c>
      <c r="V22" s="7" t="s">
        <v>35</v>
      </c>
      <c r="W22" s="7" t="s">
        <v>35</v>
      </c>
      <c r="X22" s="7" t="s">
        <v>41</v>
      </c>
      <c r="Y22" s="7" t="s">
        <v>35</v>
      </c>
    </row>
    <row r="23" ht="78.75" spans="1:25">
      <c r="A23" s="5">
        <v>21</v>
      </c>
      <c r="B23" s="6" t="s">
        <v>26</v>
      </c>
      <c r="C23" s="7" t="s">
        <v>27</v>
      </c>
      <c r="D23" s="6" t="s">
        <v>55</v>
      </c>
      <c r="E23" s="6" t="s">
        <v>29</v>
      </c>
      <c r="F23" s="6" t="s">
        <v>30</v>
      </c>
      <c r="G23" s="6" t="s">
        <v>31</v>
      </c>
      <c r="H23" s="6" t="s">
        <v>31</v>
      </c>
      <c r="I23" s="6" t="s">
        <v>133</v>
      </c>
      <c r="J23" s="6" t="s">
        <v>134</v>
      </c>
      <c r="K23" s="6" t="s">
        <v>135</v>
      </c>
      <c r="L23" s="6" t="s">
        <v>130</v>
      </c>
      <c r="M23" s="6" t="s">
        <v>131</v>
      </c>
      <c r="N23" s="6" t="s">
        <v>109</v>
      </c>
      <c r="O23" s="6" t="s">
        <v>109</v>
      </c>
      <c r="P23" s="6" t="s">
        <v>132</v>
      </c>
      <c r="Q23" s="6" t="s">
        <v>39</v>
      </c>
      <c r="R23" s="7" t="s">
        <v>40</v>
      </c>
      <c r="S23" s="7" t="s">
        <v>35</v>
      </c>
      <c r="T23" s="7" t="s">
        <v>35</v>
      </c>
      <c r="U23" s="7" t="s">
        <v>35</v>
      </c>
      <c r="V23" s="7" t="s">
        <v>35</v>
      </c>
      <c r="W23" s="7" t="s">
        <v>35</v>
      </c>
      <c r="X23" s="7" t="s">
        <v>41</v>
      </c>
      <c r="Y23" s="7" t="s">
        <v>35</v>
      </c>
    </row>
    <row r="24" ht="78.75" spans="1:25">
      <c r="A24" s="5">
        <v>22</v>
      </c>
      <c r="B24" s="6" t="s">
        <v>26</v>
      </c>
      <c r="C24" s="7" t="s">
        <v>27</v>
      </c>
      <c r="D24" s="6" t="s">
        <v>73</v>
      </c>
      <c r="E24" s="6" t="s">
        <v>29</v>
      </c>
      <c r="F24" s="6" t="s">
        <v>30</v>
      </c>
      <c r="G24" s="6" t="s">
        <v>31</v>
      </c>
      <c r="H24" s="6" t="s">
        <v>31</v>
      </c>
      <c r="I24" s="6" t="s">
        <v>136</v>
      </c>
      <c r="J24" s="6" t="s">
        <v>137</v>
      </c>
      <c r="K24" s="6" t="s">
        <v>138</v>
      </c>
      <c r="L24" s="6" t="s">
        <v>107</v>
      </c>
      <c r="M24" s="6" t="s">
        <v>35</v>
      </c>
      <c r="N24" s="6" t="s">
        <v>109</v>
      </c>
      <c r="O24" s="6" t="s">
        <v>139</v>
      </c>
      <c r="P24" s="6" t="s">
        <v>140</v>
      </c>
      <c r="Q24" s="6" t="s">
        <v>39</v>
      </c>
      <c r="R24" s="7" t="s">
        <v>40</v>
      </c>
      <c r="S24" s="7" t="s">
        <v>35</v>
      </c>
      <c r="T24" s="7" t="s">
        <v>35</v>
      </c>
      <c r="U24" s="7" t="s">
        <v>35</v>
      </c>
      <c r="V24" s="7" t="s">
        <v>35</v>
      </c>
      <c r="W24" s="7" t="s">
        <v>35</v>
      </c>
      <c r="X24" s="7" t="s">
        <v>41</v>
      </c>
      <c r="Y24" s="7" t="s">
        <v>35</v>
      </c>
    </row>
    <row r="25" ht="78.75" spans="1:25">
      <c r="A25" s="5">
        <v>23</v>
      </c>
      <c r="B25" s="6" t="s">
        <v>26</v>
      </c>
      <c r="C25" s="7" t="s">
        <v>27</v>
      </c>
      <c r="D25" s="6" t="s">
        <v>141</v>
      </c>
      <c r="E25" s="6" t="s">
        <v>29</v>
      </c>
      <c r="F25" s="6" t="s">
        <v>30</v>
      </c>
      <c r="G25" s="6" t="s">
        <v>31</v>
      </c>
      <c r="H25" s="6" t="s">
        <v>31</v>
      </c>
      <c r="I25" s="6" t="s">
        <v>142</v>
      </c>
      <c r="J25" s="6" t="s">
        <v>143</v>
      </c>
      <c r="K25" s="6" t="s">
        <v>144</v>
      </c>
      <c r="L25" s="6" t="s">
        <v>145</v>
      </c>
      <c r="M25" s="6" t="s">
        <v>35</v>
      </c>
      <c r="N25" s="6" t="s">
        <v>146</v>
      </c>
      <c r="O25" s="6" t="s">
        <v>147</v>
      </c>
      <c r="P25" s="6" t="s">
        <v>148</v>
      </c>
      <c r="Q25" s="6" t="s">
        <v>39</v>
      </c>
      <c r="R25" s="7" t="s">
        <v>40</v>
      </c>
      <c r="S25" s="7" t="s">
        <v>35</v>
      </c>
      <c r="T25" s="7" t="s">
        <v>35</v>
      </c>
      <c r="U25" s="7" t="s">
        <v>35</v>
      </c>
      <c r="V25" s="7" t="s">
        <v>35</v>
      </c>
      <c r="W25" s="7" t="s">
        <v>35</v>
      </c>
      <c r="X25" s="7" t="s">
        <v>41</v>
      </c>
      <c r="Y25" s="7" t="s">
        <v>35</v>
      </c>
    </row>
    <row r="26" ht="78.75" spans="1:25">
      <c r="A26" s="5">
        <v>24</v>
      </c>
      <c r="B26" s="6" t="s">
        <v>26</v>
      </c>
      <c r="C26" s="7" t="s">
        <v>27</v>
      </c>
      <c r="D26" s="6" t="s">
        <v>149</v>
      </c>
      <c r="E26" s="6" t="s">
        <v>29</v>
      </c>
      <c r="F26" s="6" t="s">
        <v>30</v>
      </c>
      <c r="G26" s="6" t="s">
        <v>31</v>
      </c>
      <c r="H26" s="6" t="s">
        <v>31</v>
      </c>
      <c r="I26" s="6" t="s">
        <v>150</v>
      </c>
      <c r="J26" s="6" t="s">
        <v>151</v>
      </c>
      <c r="K26" s="6" t="s">
        <v>53</v>
      </c>
      <c r="L26" s="6" t="s">
        <v>59</v>
      </c>
      <c r="M26" s="6" t="s">
        <v>35</v>
      </c>
      <c r="N26" s="6" t="s">
        <v>152</v>
      </c>
      <c r="O26" s="6" t="s">
        <v>147</v>
      </c>
      <c r="P26" s="6" t="s">
        <v>153</v>
      </c>
      <c r="Q26" s="6" t="s">
        <v>39</v>
      </c>
      <c r="R26" s="7" t="s">
        <v>40</v>
      </c>
      <c r="S26" s="7" t="s">
        <v>35</v>
      </c>
      <c r="T26" s="7" t="s">
        <v>35</v>
      </c>
      <c r="U26" s="7" t="s">
        <v>35</v>
      </c>
      <c r="V26" s="7" t="s">
        <v>35</v>
      </c>
      <c r="W26" s="7" t="s">
        <v>35</v>
      </c>
      <c r="X26" s="7" t="s">
        <v>41</v>
      </c>
      <c r="Y26" s="7" t="s">
        <v>35</v>
      </c>
    </row>
    <row r="27" ht="78.75" spans="1:25">
      <c r="A27" s="5">
        <v>25</v>
      </c>
      <c r="B27" s="6" t="s">
        <v>26</v>
      </c>
      <c r="C27" s="7" t="s">
        <v>27</v>
      </c>
      <c r="D27" s="6" t="s">
        <v>73</v>
      </c>
      <c r="E27" s="6" t="s">
        <v>29</v>
      </c>
      <c r="F27" s="6" t="s">
        <v>30</v>
      </c>
      <c r="G27" s="6" t="s">
        <v>31</v>
      </c>
      <c r="H27" s="6" t="s">
        <v>31</v>
      </c>
      <c r="I27" s="6" t="s">
        <v>154</v>
      </c>
      <c r="J27" s="6" t="s">
        <v>155</v>
      </c>
      <c r="K27" s="6" t="s">
        <v>34</v>
      </c>
      <c r="L27" s="6" t="s">
        <v>59</v>
      </c>
      <c r="M27" s="6" t="s">
        <v>35</v>
      </c>
      <c r="N27" s="6" t="s">
        <v>139</v>
      </c>
      <c r="O27" s="6" t="s">
        <v>139</v>
      </c>
      <c r="P27" s="6" t="s">
        <v>156</v>
      </c>
      <c r="Q27" s="6" t="s">
        <v>39</v>
      </c>
      <c r="R27" s="7" t="s">
        <v>40</v>
      </c>
      <c r="S27" s="7" t="s">
        <v>35</v>
      </c>
      <c r="T27" s="7" t="s">
        <v>35</v>
      </c>
      <c r="U27" s="7" t="s">
        <v>35</v>
      </c>
      <c r="V27" s="7" t="s">
        <v>35</v>
      </c>
      <c r="W27" s="7" t="s">
        <v>35</v>
      </c>
      <c r="X27" s="7" t="s">
        <v>41</v>
      </c>
      <c r="Y27" s="7" t="s">
        <v>35</v>
      </c>
    </row>
    <row r="28" ht="78.75" spans="1:25">
      <c r="A28" s="5">
        <v>26</v>
      </c>
      <c r="B28" s="6" t="s">
        <v>26</v>
      </c>
      <c r="C28" s="7" t="s">
        <v>27</v>
      </c>
      <c r="D28" s="6" t="s">
        <v>73</v>
      </c>
      <c r="E28" s="6" t="s">
        <v>29</v>
      </c>
      <c r="F28" s="6" t="s">
        <v>30</v>
      </c>
      <c r="G28" s="6" t="s">
        <v>31</v>
      </c>
      <c r="H28" s="6" t="s">
        <v>31</v>
      </c>
      <c r="I28" s="6" t="s">
        <v>157</v>
      </c>
      <c r="J28" s="6" t="s">
        <v>158</v>
      </c>
      <c r="K28" s="6" t="s">
        <v>53</v>
      </c>
      <c r="L28" s="6" t="s">
        <v>59</v>
      </c>
      <c r="M28" s="6" t="s">
        <v>35</v>
      </c>
      <c r="N28" s="6" t="s">
        <v>139</v>
      </c>
      <c r="O28" s="6" t="s">
        <v>139</v>
      </c>
      <c r="P28" s="6" t="s">
        <v>156</v>
      </c>
      <c r="Q28" s="6" t="s">
        <v>39</v>
      </c>
      <c r="R28" s="7" t="s">
        <v>40</v>
      </c>
      <c r="S28" s="7" t="s">
        <v>35</v>
      </c>
      <c r="T28" s="7" t="s">
        <v>35</v>
      </c>
      <c r="U28" s="7" t="s">
        <v>35</v>
      </c>
      <c r="V28" s="7" t="s">
        <v>35</v>
      </c>
      <c r="W28" s="7" t="s">
        <v>35</v>
      </c>
      <c r="X28" s="7" t="s">
        <v>41</v>
      </c>
      <c r="Y28" s="7" t="s">
        <v>35</v>
      </c>
    </row>
    <row r="29" ht="78.75" spans="1:25">
      <c r="A29" s="5">
        <v>27</v>
      </c>
      <c r="B29" s="6" t="s">
        <v>26</v>
      </c>
      <c r="C29" s="7" t="s">
        <v>27</v>
      </c>
      <c r="D29" s="6" t="s">
        <v>73</v>
      </c>
      <c r="E29" s="6" t="s">
        <v>29</v>
      </c>
      <c r="F29" s="6" t="s">
        <v>30</v>
      </c>
      <c r="G29" s="6" t="s">
        <v>31</v>
      </c>
      <c r="H29" s="6" t="s">
        <v>31</v>
      </c>
      <c r="I29" s="6" t="s">
        <v>159</v>
      </c>
      <c r="J29" s="6" t="s">
        <v>160</v>
      </c>
      <c r="K29" s="6" t="s">
        <v>161</v>
      </c>
      <c r="L29" s="6" t="s">
        <v>107</v>
      </c>
      <c r="M29" s="6" t="s">
        <v>35</v>
      </c>
      <c r="N29" s="6" t="s">
        <v>109</v>
      </c>
      <c r="O29" s="6" t="s">
        <v>139</v>
      </c>
      <c r="P29" s="6" t="s">
        <v>140</v>
      </c>
      <c r="Q29" s="6" t="s">
        <v>39</v>
      </c>
      <c r="R29" s="7" t="s">
        <v>40</v>
      </c>
      <c r="S29" s="7" t="s">
        <v>35</v>
      </c>
      <c r="T29" s="7" t="s">
        <v>35</v>
      </c>
      <c r="U29" s="7" t="s">
        <v>35</v>
      </c>
      <c r="V29" s="7" t="s">
        <v>35</v>
      </c>
      <c r="W29" s="7" t="s">
        <v>35</v>
      </c>
      <c r="X29" s="7" t="s">
        <v>41</v>
      </c>
      <c r="Y29" s="7" t="s">
        <v>35</v>
      </c>
    </row>
    <row r="30" ht="78.75" spans="1:25">
      <c r="A30" s="5">
        <v>28</v>
      </c>
      <c r="B30" s="6" t="s">
        <v>26</v>
      </c>
      <c r="C30" s="7" t="s">
        <v>27</v>
      </c>
      <c r="D30" s="6" t="s">
        <v>141</v>
      </c>
      <c r="E30" s="6" t="s">
        <v>29</v>
      </c>
      <c r="F30" s="6" t="s">
        <v>30</v>
      </c>
      <c r="G30" s="6" t="s">
        <v>31</v>
      </c>
      <c r="H30" s="6" t="s">
        <v>31</v>
      </c>
      <c r="I30" s="6" t="s">
        <v>162</v>
      </c>
      <c r="J30" s="6" t="s">
        <v>163</v>
      </c>
      <c r="K30" s="6" t="s">
        <v>34</v>
      </c>
      <c r="L30" s="6" t="s">
        <v>130</v>
      </c>
      <c r="M30" s="6" t="s">
        <v>35</v>
      </c>
      <c r="N30" s="6" t="s">
        <v>92</v>
      </c>
      <c r="O30" s="6" t="s">
        <v>139</v>
      </c>
      <c r="P30" s="6" t="s">
        <v>164</v>
      </c>
      <c r="Q30" s="6" t="s">
        <v>39</v>
      </c>
      <c r="R30" s="7" t="s">
        <v>40</v>
      </c>
      <c r="S30" s="7" t="s">
        <v>35</v>
      </c>
      <c r="T30" s="7" t="s">
        <v>35</v>
      </c>
      <c r="U30" s="7" t="s">
        <v>35</v>
      </c>
      <c r="V30" s="7" t="s">
        <v>35</v>
      </c>
      <c r="W30" s="7" t="s">
        <v>35</v>
      </c>
      <c r="X30" s="7" t="s">
        <v>41</v>
      </c>
      <c r="Y30" s="7" t="s">
        <v>35</v>
      </c>
    </row>
    <row r="31" ht="78.75" spans="1:25">
      <c r="A31" s="5">
        <v>29</v>
      </c>
      <c r="B31" s="6" t="s">
        <v>26</v>
      </c>
      <c r="C31" s="7" t="s">
        <v>27</v>
      </c>
      <c r="D31" s="6" t="s">
        <v>141</v>
      </c>
      <c r="E31" s="6" t="s">
        <v>29</v>
      </c>
      <c r="F31" s="6" t="s">
        <v>30</v>
      </c>
      <c r="G31" s="6" t="s">
        <v>31</v>
      </c>
      <c r="H31" s="6" t="s">
        <v>31</v>
      </c>
      <c r="I31" s="6" t="s">
        <v>165</v>
      </c>
      <c r="J31" s="6" t="s">
        <v>166</v>
      </c>
      <c r="K31" s="6" t="s">
        <v>53</v>
      </c>
      <c r="L31" s="6" t="s">
        <v>130</v>
      </c>
      <c r="M31" s="6" t="s">
        <v>35</v>
      </c>
      <c r="N31" s="6" t="s">
        <v>167</v>
      </c>
      <c r="O31" s="6" t="s">
        <v>139</v>
      </c>
      <c r="P31" s="6" t="s">
        <v>164</v>
      </c>
      <c r="Q31" s="6" t="s">
        <v>39</v>
      </c>
      <c r="R31" s="7" t="s">
        <v>40</v>
      </c>
      <c r="S31" s="7" t="s">
        <v>35</v>
      </c>
      <c r="T31" s="7" t="s">
        <v>35</v>
      </c>
      <c r="U31" s="7" t="s">
        <v>35</v>
      </c>
      <c r="V31" s="7" t="s">
        <v>35</v>
      </c>
      <c r="W31" s="7" t="s">
        <v>35</v>
      </c>
      <c r="X31" s="7" t="s">
        <v>41</v>
      </c>
      <c r="Y31" s="7" t="s">
        <v>35</v>
      </c>
    </row>
    <row r="32" ht="78.75" spans="1:25">
      <c r="A32" s="5">
        <v>30</v>
      </c>
      <c r="B32" s="6" t="s">
        <v>26</v>
      </c>
      <c r="C32" s="7" t="s">
        <v>27</v>
      </c>
      <c r="D32" s="6" t="s">
        <v>73</v>
      </c>
      <c r="E32" s="6" t="s">
        <v>29</v>
      </c>
      <c r="F32" s="6" t="s">
        <v>30</v>
      </c>
      <c r="G32" s="6" t="s">
        <v>31</v>
      </c>
      <c r="H32" s="6" t="s">
        <v>31</v>
      </c>
      <c r="I32" s="6" t="s">
        <v>168</v>
      </c>
      <c r="J32" s="6" t="s">
        <v>169</v>
      </c>
      <c r="K32" s="6" t="s">
        <v>34</v>
      </c>
      <c r="L32" s="6" t="s">
        <v>107</v>
      </c>
      <c r="M32" s="6" t="s">
        <v>35</v>
      </c>
      <c r="N32" s="6" t="s">
        <v>79</v>
      </c>
      <c r="O32" s="6" t="s">
        <v>147</v>
      </c>
      <c r="P32" s="6" t="s">
        <v>170</v>
      </c>
      <c r="Q32" s="6" t="s">
        <v>39</v>
      </c>
      <c r="R32" s="7" t="s">
        <v>40</v>
      </c>
      <c r="S32" s="7" t="s">
        <v>35</v>
      </c>
      <c r="T32" s="7" t="s">
        <v>35</v>
      </c>
      <c r="U32" s="7" t="s">
        <v>35</v>
      </c>
      <c r="V32" s="7" t="s">
        <v>35</v>
      </c>
      <c r="W32" s="7" t="s">
        <v>35</v>
      </c>
      <c r="X32" s="7" t="s">
        <v>41</v>
      </c>
      <c r="Y32" s="7" t="s">
        <v>35</v>
      </c>
    </row>
    <row r="33" ht="78.75" spans="1:25">
      <c r="A33" s="5">
        <v>31</v>
      </c>
      <c r="B33" s="6" t="s">
        <v>26</v>
      </c>
      <c r="C33" s="7" t="s">
        <v>27</v>
      </c>
      <c r="D33" s="6" t="s">
        <v>73</v>
      </c>
      <c r="E33" s="6" t="s">
        <v>29</v>
      </c>
      <c r="F33" s="6" t="s">
        <v>30</v>
      </c>
      <c r="G33" s="6" t="s">
        <v>31</v>
      </c>
      <c r="H33" s="6" t="s">
        <v>31</v>
      </c>
      <c r="I33" s="6" t="s">
        <v>171</v>
      </c>
      <c r="J33" s="6" t="s">
        <v>172</v>
      </c>
      <c r="K33" s="6" t="s">
        <v>53</v>
      </c>
      <c r="L33" s="6" t="s">
        <v>107</v>
      </c>
      <c r="M33" s="6" t="s">
        <v>35</v>
      </c>
      <c r="N33" s="6" t="s">
        <v>79</v>
      </c>
      <c r="O33" s="6" t="s">
        <v>147</v>
      </c>
      <c r="P33" s="6" t="s">
        <v>170</v>
      </c>
      <c r="Q33" s="6" t="s">
        <v>39</v>
      </c>
      <c r="R33" s="7" t="s">
        <v>40</v>
      </c>
      <c r="S33" s="7" t="s">
        <v>35</v>
      </c>
      <c r="T33" s="7" t="s">
        <v>35</v>
      </c>
      <c r="U33" s="7" t="s">
        <v>35</v>
      </c>
      <c r="V33" s="7" t="s">
        <v>35</v>
      </c>
      <c r="W33" s="7" t="s">
        <v>35</v>
      </c>
      <c r="X33" s="7" t="s">
        <v>41</v>
      </c>
      <c r="Y33" s="7" t="s">
        <v>35</v>
      </c>
    </row>
    <row r="34" ht="78.75" spans="1:25">
      <c r="A34" s="5">
        <v>32</v>
      </c>
      <c r="B34" s="6" t="s">
        <v>26</v>
      </c>
      <c r="C34" s="7" t="s">
        <v>27</v>
      </c>
      <c r="D34" s="6" t="s">
        <v>149</v>
      </c>
      <c r="E34" s="6" t="s">
        <v>29</v>
      </c>
      <c r="F34" s="6" t="s">
        <v>30</v>
      </c>
      <c r="G34" s="6" t="s">
        <v>31</v>
      </c>
      <c r="H34" s="6" t="s">
        <v>31</v>
      </c>
      <c r="I34" s="6" t="s">
        <v>173</v>
      </c>
      <c r="J34" s="6" t="s">
        <v>174</v>
      </c>
      <c r="K34" s="6" t="s">
        <v>34</v>
      </c>
      <c r="L34" s="6" t="s">
        <v>35</v>
      </c>
      <c r="M34" s="6" t="s">
        <v>35</v>
      </c>
      <c r="N34" s="6" t="s">
        <v>152</v>
      </c>
      <c r="O34" s="6" t="s">
        <v>147</v>
      </c>
      <c r="P34" s="6" t="s">
        <v>153</v>
      </c>
      <c r="Q34" s="6" t="s">
        <v>39</v>
      </c>
      <c r="R34" s="7" t="s">
        <v>40</v>
      </c>
      <c r="S34" s="7" t="s">
        <v>35</v>
      </c>
      <c r="T34" s="7" t="s">
        <v>35</v>
      </c>
      <c r="U34" s="7" t="s">
        <v>35</v>
      </c>
      <c r="V34" s="7" t="s">
        <v>35</v>
      </c>
      <c r="W34" s="7" t="s">
        <v>35</v>
      </c>
      <c r="X34" s="7" t="s">
        <v>41</v>
      </c>
      <c r="Y34" s="7" t="s">
        <v>35</v>
      </c>
    </row>
    <row r="35" ht="33.75" spans="1:25">
      <c r="A35" s="5">
        <v>33</v>
      </c>
      <c r="B35" s="6" t="s">
        <v>26</v>
      </c>
      <c r="C35" s="7" t="s">
        <v>27</v>
      </c>
      <c r="D35" s="6" t="s">
        <v>28</v>
      </c>
      <c r="E35" s="6" t="s">
        <v>175</v>
      </c>
      <c r="F35" s="6" t="s">
        <v>176</v>
      </c>
      <c r="G35" s="6" t="s">
        <v>177</v>
      </c>
      <c r="H35" s="6" t="s">
        <v>178</v>
      </c>
      <c r="I35" s="6" t="s">
        <v>179</v>
      </c>
      <c r="J35" s="6" t="s">
        <v>180</v>
      </c>
      <c r="K35" s="6" t="s">
        <v>181</v>
      </c>
      <c r="L35" s="6" t="s">
        <v>35</v>
      </c>
      <c r="M35" s="6" t="s">
        <v>35</v>
      </c>
      <c r="N35" s="6" t="s">
        <v>182</v>
      </c>
      <c r="O35" s="6" t="s">
        <v>183</v>
      </c>
      <c r="P35" s="6" t="s">
        <v>184</v>
      </c>
      <c r="Q35" s="6" t="s">
        <v>185</v>
      </c>
      <c r="R35" s="7" t="s">
        <v>40</v>
      </c>
      <c r="S35" s="7" t="s">
        <v>35</v>
      </c>
      <c r="T35" s="7" t="s">
        <v>35</v>
      </c>
      <c r="U35" s="7" t="s">
        <v>35</v>
      </c>
      <c r="V35" s="7" t="s">
        <v>35</v>
      </c>
      <c r="W35" s="7" t="s">
        <v>35</v>
      </c>
      <c r="X35" s="7" t="s">
        <v>41</v>
      </c>
      <c r="Y35" s="7" t="s">
        <v>35</v>
      </c>
    </row>
    <row r="36" ht="225" spans="1:25">
      <c r="A36" s="5">
        <v>34</v>
      </c>
      <c r="B36" s="6" t="s">
        <v>26</v>
      </c>
      <c r="C36" s="7" t="s">
        <v>27</v>
      </c>
      <c r="D36" s="6" t="s">
        <v>73</v>
      </c>
      <c r="E36" s="6" t="s">
        <v>175</v>
      </c>
      <c r="F36" s="6" t="s">
        <v>176</v>
      </c>
      <c r="G36" s="6" t="s">
        <v>186</v>
      </c>
      <c r="H36" s="6" t="s">
        <v>187</v>
      </c>
      <c r="I36" s="6" t="s">
        <v>188</v>
      </c>
      <c r="J36" s="6" t="s">
        <v>189</v>
      </c>
      <c r="K36" s="6" t="s">
        <v>190</v>
      </c>
      <c r="L36" s="6" t="s">
        <v>191</v>
      </c>
      <c r="M36" s="6" t="s">
        <v>35</v>
      </c>
      <c r="N36" s="6" t="s">
        <v>192</v>
      </c>
      <c r="O36" s="6" t="s">
        <v>182</v>
      </c>
      <c r="P36" s="6" t="s">
        <v>193</v>
      </c>
      <c r="Q36" s="6" t="s">
        <v>194</v>
      </c>
      <c r="R36" s="7" t="s">
        <v>40</v>
      </c>
      <c r="S36" s="7" t="s">
        <v>35</v>
      </c>
      <c r="T36" s="7" t="s">
        <v>35</v>
      </c>
      <c r="U36" s="7" t="s">
        <v>35</v>
      </c>
      <c r="V36" s="7" t="s">
        <v>35</v>
      </c>
      <c r="W36" s="7" t="s">
        <v>35</v>
      </c>
      <c r="X36" s="7" t="s">
        <v>41</v>
      </c>
      <c r="Y36" s="7" t="s">
        <v>35</v>
      </c>
    </row>
    <row r="37" ht="202.5" spans="1:25">
      <c r="A37" s="5">
        <v>35</v>
      </c>
      <c r="B37" s="6" t="s">
        <v>26</v>
      </c>
      <c r="C37" s="7" t="s">
        <v>27</v>
      </c>
      <c r="D37" s="6" t="s">
        <v>73</v>
      </c>
      <c r="E37" s="6" t="s">
        <v>175</v>
      </c>
      <c r="F37" s="6" t="s">
        <v>176</v>
      </c>
      <c r="G37" s="6" t="s">
        <v>177</v>
      </c>
      <c r="H37" s="6" t="s">
        <v>195</v>
      </c>
      <c r="I37" s="6" t="s">
        <v>196</v>
      </c>
      <c r="J37" s="6" t="s">
        <v>197</v>
      </c>
      <c r="K37" s="6" t="s">
        <v>198</v>
      </c>
      <c r="L37" s="6" t="s">
        <v>199</v>
      </c>
      <c r="M37" s="6" t="s">
        <v>35</v>
      </c>
      <c r="N37" s="6" t="s">
        <v>152</v>
      </c>
      <c r="O37" s="6" t="s">
        <v>182</v>
      </c>
      <c r="P37" s="6" t="s">
        <v>193</v>
      </c>
      <c r="Q37" s="6" t="s">
        <v>200</v>
      </c>
      <c r="R37" s="7" t="s">
        <v>40</v>
      </c>
      <c r="S37" s="7" t="s">
        <v>35</v>
      </c>
      <c r="T37" s="7" t="s">
        <v>35</v>
      </c>
      <c r="U37" s="7" t="s">
        <v>35</v>
      </c>
      <c r="V37" s="7" t="s">
        <v>35</v>
      </c>
      <c r="W37" s="7" t="s">
        <v>35</v>
      </c>
      <c r="X37" s="7" t="s">
        <v>41</v>
      </c>
      <c r="Y37" s="7" t="s">
        <v>35</v>
      </c>
    </row>
    <row r="38" ht="303.75" spans="1:25">
      <c r="A38" s="5">
        <v>36</v>
      </c>
      <c r="B38" s="6" t="s">
        <v>26</v>
      </c>
      <c r="C38" s="7" t="s">
        <v>27</v>
      </c>
      <c r="D38" s="6" t="s">
        <v>149</v>
      </c>
      <c r="E38" s="6" t="s">
        <v>201</v>
      </c>
      <c r="F38" s="6" t="s">
        <v>201</v>
      </c>
      <c r="G38" s="6" t="s">
        <v>202</v>
      </c>
      <c r="H38" s="6" t="s">
        <v>203</v>
      </c>
      <c r="I38" s="6" t="s">
        <v>204</v>
      </c>
      <c r="J38" s="6" t="s">
        <v>205</v>
      </c>
      <c r="K38" s="6" t="s">
        <v>206</v>
      </c>
      <c r="L38" s="6" t="s">
        <v>207</v>
      </c>
      <c r="M38" s="6" t="s">
        <v>208</v>
      </c>
      <c r="N38" s="6" t="s">
        <v>209</v>
      </c>
      <c r="O38" s="6" t="s">
        <v>182</v>
      </c>
      <c r="P38" s="6" t="s">
        <v>210</v>
      </c>
      <c r="Q38" s="6" t="s">
        <v>211</v>
      </c>
      <c r="R38" s="7" t="s">
        <v>40</v>
      </c>
      <c r="S38" s="7" t="s">
        <v>35</v>
      </c>
      <c r="T38" s="7" t="s">
        <v>35</v>
      </c>
      <c r="U38" s="7" t="s">
        <v>35</v>
      </c>
      <c r="V38" s="7" t="s">
        <v>35</v>
      </c>
      <c r="W38" s="7" t="s">
        <v>35</v>
      </c>
      <c r="X38" s="7" t="s">
        <v>41</v>
      </c>
      <c r="Y38" s="7" t="s">
        <v>35</v>
      </c>
    </row>
    <row r="39" ht="67.5" spans="1:25">
      <c r="A39" s="5">
        <v>37</v>
      </c>
      <c r="B39" s="6" t="s">
        <v>26</v>
      </c>
      <c r="C39" s="7" t="s">
        <v>27</v>
      </c>
      <c r="D39" s="6" t="s">
        <v>141</v>
      </c>
      <c r="E39" s="6" t="s">
        <v>212</v>
      </c>
      <c r="F39" s="6" t="s">
        <v>213</v>
      </c>
      <c r="G39" s="6" t="s">
        <v>213</v>
      </c>
      <c r="H39" s="6" t="s">
        <v>214</v>
      </c>
      <c r="I39" s="6" t="s">
        <v>215</v>
      </c>
      <c r="J39" s="6" t="s">
        <v>216</v>
      </c>
      <c r="K39" s="6" t="s">
        <v>217</v>
      </c>
      <c r="L39" s="6" t="s">
        <v>35</v>
      </c>
      <c r="M39" s="6" t="s">
        <v>35</v>
      </c>
      <c r="N39" s="6" t="s">
        <v>218</v>
      </c>
      <c r="O39" s="6" t="s">
        <v>182</v>
      </c>
      <c r="P39" s="6" t="s">
        <v>219</v>
      </c>
      <c r="Q39" s="6" t="s">
        <v>220</v>
      </c>
      <c r="R39" s="7" t="s">
        <v>40</v>
      </c>
      <c r="S39" s="7" t="s">
        <v>35</v>
      </c>
      <c r="T39" s="7" t="s">
        <v>35</v>
      </c>
      <c r="U39" s="7" t="s">
        <v>35</v>
      </c>
      <c r="V39" s="7" t="s">
        <v>35</v>
      </c>
      <c r="W39" s="7" t="s">
        <v>35</v>
      </c>
      <c r="X39" s="7" t="s">
        <v>41</v>
      </c>
      <c r="Y39" s="7" t="s">
        <v>35</v>
      </c>
    </row>
    <row r="40" ht="67.5" spans="1:25">
      <c r="A40" s="5">
        <v>38</v>
      </c>
      <c r="B40" s="6" t="s">
        <v>26</v>
      </c>
      <c r="C40" s="7" t="s">
        <v>27</v>
      </c>
      <c r="D40" s="6" t="s">
        <v>221</v>
      </c>
      <c r="E40" s="6" t="s">
        <v>212</v>
      </c>
      <c r="F40" s="6" t="s">
        <v>213</v>
      </c>
      <c r="G40" s="6" t="s">
        <v>213</v>
      </c>
      <c r="H40" s="6" t="s">
        <v>214</v>
      </c>
      <c r="I40" s="6" t="s">
        <v>222</v>
      </c>
      <c r="J40" s="6" t="s">
        <v>223</v>
      </c>
      <c r="K40" s="6" t="s">
        <v>224</v>
      </c>
      <c r="L40" s="6" t="s">
        <v>35</v>
      </c>
      <c r="M40" s="6" t="s">
        <v>35</v>
      </c>
      <c r="N40" s="6" t="s">
        <v>225</v>
      </c>
      <c r="O40" s="6" t="s">
        <v>183</v>
      </c>
      <c r="P40" s="6" t="s">
        <v>226</v>
      </c>
      <c r="Q40" s="6" t="s">
        <v>227</v>
      </c>
      <c r="R40" s="7" t="s">
        <v>40</v>
      </c>
      <c r="S40" s="7" t="s">
        <v>35</v>
      </c>
      <c r="T40" s="7" t="s">
        <v>35</v>
      </c>
      <c r="U40" s="7" t="s">
        <v>35</v>
      </c>
      <c r="V40" s="7" t="s">
        <v>35</v>
      </c>
      <c r="W40" s="7" t="s">
        <v>35</v>
      </c>
      <c r="X40" s="7" t="s">
        <v>41</v>
      </c>
      <c r="Y40" s="7" t="s">
        <v>35</v>
      </c>
    </row>
    <row r="41" ht="146.25" spans="1:25">
      <c r="A41" s="5">
        <v>39</v>
      </c>
      <c r="B41" s="6" t="s">
        <v>26</v>
      </c>
      <c r="C41" s="7" t="s">
        <v>27</v>
      </c>
      <c r="D41" s="8" t="s">
        <v>119</v>
      </c>
      <c r="E41" s="6" t="s">
        <v>228</v>
      </c>
      <c r="F41" s="6" t="s">
        <v>229</v>
      </c>
      <c r="G41" s="6" t="s">
        <v>230</v>
      </c>
      <c r="H41" s="6" t="s">
        <v>230</v>
      </c>
      <c r="I41" s="6" t="s">
        <v>231</v>
      </c>
      <c r="J41" s="6" t="s">
        <v>232</v>
      </c>
      <c r="K41" s="6" t="s">
        <v>233</v>
      </c>
      <c r="L41" s="6" t="s">
        <v>35</v>
      </c>
      <c r="M41" s="6" t="s">
        <v>35</v>
      </c>
      <c r="N41" s="6" t="s">
        <v>37</v>
      </c>
      <c r="O41" s="6" t="s">
        <v>183</v>
      </c>
      <c r="P41" s="6" t="s">
        <v>234</v>
      </c>
      <c r="Q41" s="6" t="s">
        <v>235</v>
      </c>
      <c r="R41" s="7" t="s">
        <v>40</v>
      </c>
      <c r="S41" s="7" t="s">
        <v>35</v>
      </c>
      <c r="T41" s="7" t="s">
        <v>35</v>
      </c>
      <c r="U41" s="7" t="s">
        <v>35</v>
      </c>
      <c r="V41" s="7" t="s">
        <v>35</v>
      </c>
      <c r="W41" s="7" t="s">
        <v>35</v>
      </c>
      <c r="X41" s="7" t="s">
        <v>41</v>
      </c>
      <c r="Y41" s="7" t="s">
        <v>35</v>
      </c>
    </row>
    <row r="42" ht="67.5" spans="1:25">
      <c r="A42" s="5">
        <v>40</v>
      </c>
      <c r="B42" s="6" t="s">
        <v>26</v>
      </c>
      <c r="C42" s="7" t="s">
        <v>27</v>
      </c>
      <c r="D42" s="6" t="s">
        <v>221</v>
      </c>
      <c r="E42" s="6" t="s">
        <v>212</v>
      </c>
      <c r="F42" s="6" t="s">
        <v>213</v>
      </c>
      <c r="G42" s="6" t="s">
        <v>213</v>
      </c>
      <c r="H42" s="6" t="s">
        <v>214</v>
      </c>
      <c r="I42" s="6" t="s">
        <v>236</v>
      </c>
      <c r="J42" s="6" t="s">
        <v>237</v>
      </c>
      <c r="K42" s="6" t="s">
        <v>238</v>
      </c>
      <c r="L42" s="6" t="s">
        <v>35</v>
      </c>
      <c r="M42" s="6" t="s">
        <v>35</v>
      </c>
      <c r="N42" s="6" t="s">
        <v>239</v>
      </c>
      <c r="O42" s="6" t="s">
        <v>183</v>
      </c>
      <c r="P42" s="6" t="s">
        <v>240</v>
      </c>
      <c r="Q42" s="6" t="s">
        <v>220</v>
      </c>
      <c r="R42" s="7" t="s">
        <v>40</v>
      </c>
      <c r="S42" s="7" t="s">
        <v>35</v>
      </c>
      <c r="T42" s="7" t="s">
        <v>35</v>
      </c>
      <c r="U42" s="7" t="s">
        <v>35</v>
      </c>
      <c r="V42" s="7" t="s">
        <v>35</v>
      </c>
      <c r="W42" s="7" t="s">
        <v>35</v>
      </c>
      <c r="X42" s="7" t="s">
        <v>41</v>
      </c>
      <c r="Y42" s="7" t="s">
        <v>35</v>
      </c>
    </row>
    <row r="43" ht="213.75" spans="1:25">
      <c r="A43" s="5">
        <v>41</v>
      </c>
      <c r="B43" s="6" t="s">
        <v>26</v>
      </c>
      <c r="C43" s="7" t="s">
        <v>27</v>
      </c>
      <c r="D43" s="6" t="s">
        <v>55</v>
      </c>
      <c r="E43" s="6" t="s">
        <v>228</v>
      </c>
      <c r="F43" s="6" t="s">
        <v>229</v>
      </c>
      <c r="G43" s="6" t="s">
        <v>241</v>
      </c>
      <c r="H43" s="6" t="s">
        <v>241</v>
      </c>
      <c r="I43" s="6" t="s">
        <v>242</v>
      </c>
      <c r="J43" s="6" t="s">
        <v>243</v>
      </c>
      <c r="K43" s="6" t="s">
        <v>244</v>
      </c>
      <c r="L43" s="6" t="s">
        <v>245</v>
      </c>
      <c r="M43" s="6" t="s">
        <v>35</v>
      </c>
      <c r="N43" s="6" t="s">
        <v>246</v>
      </c>
      <c r="O43" s="6" t="s">
        <v>246</v>
      </c>
      <c r="P43" s="6" t="s">
        <v>247</v>
      </c>
      <c r="Q43" s="6" t="s">
        <v>248</v>
      </c>
      <c r="R43" s="7" t="s">
        <v>40</v>
      </c>
      <c r="S43" s="7" t="s">
        <v>35</v>
      </c>
      <c r="T43" s="7" t="s">
        <v>35</v>
      </c>
      <c r="U43" s="7" t="s">
        <v>35</v>
      </c>
      <c r="V43" s="7" t="s">
        <v>35</v>
      </c>
      <c r="W43" s="7" t="s">
        <v>35</v>
      </c>
      <c r="X43" s="7" t="s">
        <v>41</v>
      </c>
      <c r="Y43" s="7" t="s">
        <v>35</v>
      </c>
    </row>
    <row r="44" ht="157.5" spans="1:25">
      <c r="A44" s="5">
        <v>42</v>
      </c>
      <c r="B44" s="6" t="s">
        <v>26</v>
      </c>
      <c r="C44" s="7" t="s">
        <v>27</v>
      </c>
      <c r="D44" s="6" t="s">
        <v>55</v>
      </c>
      <c r="E44" s="6" t="s">
        <v>228</v>
      </c>
      <c r="F44" s="6" t="s">
        <v>229</v>
      </c>
      <c r="G44" s="6" t="s">
        <v>249</v>
      </c>
      <c r="H44" s="6" t="s">
        <v>249</v>
      </c>
      <c r="I44" s="6" t="s">
        <v>250</v>
      </c>
      <c r="J44" s="6" t="s">
        <v>251</v>
      </c>
      <c r="K44" s="6" t="s">
        <v>252</v>
      </c>
      <c r="L44" s="6" t="s">
        <v>253</v>
      </c>
      <c r="M44" s="6" t="s">
        <v>254</v>
      </c>
      <c r="N44" s="6" t="s">
        <v>255</v>
      </c>
      <c r="O44" s="6" t="s">
        <v>246</v>
      </c>
      <c r="P44" s="6" t="s">
        <v>256</v>
      </c>
      <c r="Q44" s="6" t="s">
        <v>257</v>
      </c>
      <c r="R44" s="7" t="s">
        <v>40</v>
      </c>
      <c r="S44" s="7" t="s">
        <v>35</v>
      </c>
      <c r="T44" s="7" t="s">
        <v>35</v>
      </c>
      <c r="U44" s="7" t="s">
        <v>35</v>
      </c>
      <c r="V44" s="7" t="s">
        <v>35</v>
      </c>
      <c r="W44" s="7" t="s">
        <v>35</v>
      </c>
      <c r="X44" s="7" t="s">
        <v>41</v>
      </c>
      <c r="Y44" s="7" t="s">
        <v>35</v>
      </c>
    </row>
    <row r="45" ht="45" spans="1:25">
      <c r="A45" s="5">
        <v>43</v>
      </c>
      <c r="B45" s="6" t="s">
        <v>26</v>
      </c>
      <c r="C45" s="7" t="s">
        <v>27</v>
      </c>
      <c r="D45" s="6" t="s">
        <v>89</v>
      </c>
      <c r="E45" s="6" t="s">
        <v>258</v>
      </c>
      <c r="F45" s="6" t="s">
        <v>258</v>
      </c>
      <c r="G45" s="6" t="s">
        <v>258</v>
      </c>
      <c r="H45" s="6" t="s">
        <v>259</v>
      </c>
      <c r="I45" s="6" t="s">
        <v>260</v>
      </c>
      <c r="J45" s="6" t="s">
        <v>261</v>
      </c>
      <c r="K45" s="6" t="s">
        <v>259</v>
      </c>
      <c r="L45" s="6" t="s">
        <v>262</v>
      </c>
      <c r="M45" s="6" t="s">
        <v>263</v>
      </c>
      <c r="N45" s="6" t="s">
        <v>109</v>
      </c>
      <c r="O45" s="6" t="s">
        <v>246</v>
      </c>
      <c r="P45" s="6" t="s">
        <v>264</v>
      </c>
      <c r="Q45" s="6" t="s">
        <v>265</v>
      </c>
      <c r="R45" s="7" t="s">
        <v>40</v>
      </c>
      <c r="S45" s="7" t="s">
        <v>35</v>
      </c>
      <c r="T45" s="7" t="s">
        <v>35</v>
      </c>
      <c r="U45" s="7" t="s">
        <v>35</v>
      </c>
      <c r="V45" s="7" t="s">
        <v>35</v>
      </c>
      <c r="W45" s="7" t="s">
        <v>35</v>
      </c>
      <c r="X45" s="7" t="s">
        <v>41</v>
      </c>
      <c r="Y45" s="7" t="s">
        <v>35</v>
      </c>
    </row>
    <row r="46" ht="236.25" spans="1:25">
      <c r="A46" s="5">
        <v>44</v>
      </c>
      <c r="B46" s="6" t="s">
        <v>26</v>
      </c>
      <c r="C46" s="7" t="s">
        <v>27</v>
      </c>
      <c r="D46" s="6" t="s">
        <v>266</v>
      </c>
      <c r="E46" s="6" t="s">
        <v>228</v>
      </c>
      <c r="F46" s="6" t="s">
        <v>267</v>
      </c>
      <c r="G46" s="6" t="s">
        <v>268</v>
      </c>
      <c r="H46" s="6" t="s">
        <v>268</v>
      </c>
      <c r="I46" s="6" t="s">
        <v>269</v>
      </c>
      <c r="J46" s="6" t="s">
        <v>270</v>
      </c>
      <c r="K46" s="6" t="s">
        <v>271</v>
      </c>
      <c r="L46" s="6" t="s">
        <v>272</v>
      </c>
      <c r="M46" s="6" t="s">
        <v>35</v>
      </c>
      <c r="N46" s="6" t="s">
        <v>139</v>
      </c>
      <c r="O46" s="6" t="s">
        <v>246</v>
      </c>
      <c r="P46" s="6" t="s">
        <v>273</v>
      </c>
      <c r="Q46" s="6" t="s">
        <v>274</v>
      </c>
      <c r="R46" s="7" t="s">
        <v>40</v>
      </c>
      <c r="S46" s="7" t="s">
        <v>35</v>
      </c>
      <c r="T46" s="7" t="s">
        <v>35</v>
      </c>
      <c r="U46" s="7" t="s">
        <v>35</v>
      </c>
      <c r="V46" s="7" t="s">
        <v>35</v>
      </c>
      <c r="W46" s="7" t="s">
        <v>35</v>
      </c>
      <c r="X46" s="7" t="s">
        <v>41</v>
      </c>
      <c r="Y46" s="7" t="s">
        <v>35</v>
      </c>
    </row>
    <row r="47" ht="146.25" spans="1:25">
      <c r="A47" s="5">
        <v>45</v>
      </c>
      <c r="B47" s="6" t="s">
        <v>26</v>
      </c>
      <c r="C47" s="7" t="s">
        <v>27</v>
      </c>
      <c r="D47" s="6" t="s">
        <v>266</v>
      </c>
      <c r="E47" s="6" t="s">
        <v>228</v>
      </c>
      <c r="F47" s="6" t="s">
        <v>229</v>
      </c>
      <c r="G47" s="6" t="s">
        <v>230</v>
      </c>
      <c r="H47" s="6" t="s">
        <v>230</v>
      </c>
      <c r="I47" s="6" t="s">
        <v>275</v>
      </c>
      <c r="J47" s="6" t="s">
        <v>276</v>
      </c>
      <c r="K47" s="6" t="s">
        <v>233</v>
      </c>
      <c r="L47" s="6" t="s">
        <v>277</v>
      </c>
      <c r="M47" s="6" t="s">
        <v>35</v>
      </c>
      <c r="N47" s="6" t="s">
        <v>139</v>
      </c>
      <c r="O47" s="6" t="s">
        <v>246</v>
      </c>
      <c r="P47" s="6" t="s">
        <v>273</v>
      </c>
      <c r="Q47" s="6" t="s">
        <v>235</v>
      </c>
      <c r="R47" s="7" t="s">
        <v>40</v>
      </c>
      <c r="S47" s="7" t="s">
        <v>35</v>
      </c>
      <c r="T47" s="7" t="s">
        <v>35</v>
      </c>
      <c r="U47" s="7" t="s">
        <v>35</v>
      </c>
      <c r="V47" s="7" t="s">
        <v>35</v>
      </c>
      <c r="W47" s="7" t="s">
        <v>35</v>
      </c>
      <c r="X47" s="7" t="s">
        <v>41</v>
      </c>
      <c r="Y47" s="7" t="s">
        <v>35</v>
      </c>
    </row>
    <row r="48" ht="236.25" spans="1:25">
      <c r="A48" s="5">
        <v>46</v>
      </c>
      <c r="B48" s="6" t="s">
        <v>26</v>
      </c>
      <c r="C48" s="7" t="s">
        <v>27</v>
      </c>
      <c r="D48" s="6" t="s">
        <v>55</v>
      </c>
      <c r="E48" s="6" t="s">
        <v>228</v>
      </c>
      <c r="F48" s="6" t="s">
        <v>267</v>
      </c>
      <c r="G48" s="6" t="s">
        <v>268</v>
      </c>
      <c r="H48" s="6" t="s">
        <v>268</v>
      </c>
      <c r="I48" s="6" t="s">
        <v>278</v>
      </c>
      <c r="J48" s="6" t="s">
        <v>279</v>
      </c>
      <c r="K48" s="6" t="s">
        <v>280</v>
      </c>
      <c r="L48" s="6" t="s">
        <v>69</v>
      </c>
      <c r="M48" s="6" t="s">
        <v>281</v>
      </c>
      <c r="N48" s="6" t="s">
        <v>282</v>
      </c>
      <c r="O48" s="6" t="s">
        <v>246</v>
      </c>
      <c r="P48" s="6" t="s">
        <v>256</v>
      </c>
      <c r="Q48" s="6" t="s">
        <v>274</v>
      </c>
      <c r="R48" s="7" t="s">
        <v>40</v>
      </c>
      <c r="S48" s="7" t="s">
        <v>35</v>
      </c>
      <c r="T48" s="7" t="s">
        <v>35</v>
      </c>
      <c r="U48" s="7" t="s">
        <v>35</v>
      </c>
      <c r="V48" s="7" t="s">
        <v>35</v>
      </c>
      <c r="W48" s="7" t="s">
        <v>35</v>
      </c>
      <c r="X48" s="7" t="s">
        <v>41</v>
      </c>
      <c r="Y48" s="7" t="s">
        <v>35</v>
      </c>
    </row>
    <row r="49" ht="303.75" spans="1:25">
      <c r="A49" s="5">
        <v>47</v>
      </c>
      <c r="B49" s="6" t="s">
        <v>26</v>
      </c>
      <c r="C49" s="7" t="s">
        <v>27</v>
      </c>
      <c r="D49" s="6" t="s">
        <v>89</v>
      </c>
      <c r="E49" s="6" t="s">
        <v>201</v>
      </c>
      <c r="F49" s="6" t="s">
        <v>201</v>
      </c>
      <c r="G49" s="6" t="s">
        <v>202</v>
      </c>
      <c r="H49" s="6" t="s">
        <v>203</v>
      </c>
      <c r="I49" s="6" t="s">
        <v>283</v>
      </c>
      <c r="J49" s="6" t="s">
        <v>284</v>
      </c>
      <c r="K49" s="6" t="s">
        <v>285</v>
      </c>
      <c r="L49" s="6" t="s">
        <v>35</v>
      </c>
      <c r="M49" s="6" t="s">
        <v>35</v>
      </c>
      <c r="N49" s="6" t="s">
        <v>96</v>
      </c>
      <c r="O49" s="6" t="s">
        <v>286</v>
      </c>
      <c r="P49" s="6" t="s">
        <v>287</v>
      </c>
      <c r="Q49" s="6" t="s">
        <v>288</v>
      </c>
      <c r="R49" s="7" t="s">
        <v>40</v>
      </c>
      <c r="S49" s="7" t="s">
        <v>35</v>
      </c>
      <c r="T49" s="7" t="s">
        <v>35</v>
      </c>
      <c r="U49" s="7" t="s">
        <v>35</v>
      </c>
      <c r="V49" s="7" t="s">
        <v>35</v>
      </c>
      <c r="W49" s="7" t="s">
        <v>35</v>
      </c>
      <c r="X49" s="7" t="s">
        <v>41</v>
      </c>
      <c r="Y49" s="7" t="s">
        <v>35</v>
      </c>
    </row>
    <row r="50" ht="213.75" spans="1:25">
      <c r="A50" s="5">
        <v>48</v>
      </c>
      <c r="B50" s="6" t="s">
        <v>26</v>
      </c>
      <c r="C50" s="7" t="s">
        <v>27</v>
      </c>
      <c r="D50" s="6" t="s">
        <v>55</v>
      </c>
      <c r="E50" s="6" t="s">
        <v>228</v>
      </c>
      <c r="F50" s="6" t="s">
        <v>229</v>
      </c>
      <c r="G50" s="6" t="s">
        <v>241</v>
      </c>
      <c r="H50" s="6" t="s">
        <v>241</v>
      </c>
      <c r="I50" s="6" t="s">
        <v>289</v>
      </c>
      <c r="J50" s="6" t="s">
        <v>290</v>
      </c>
      <c r="K50" s="6" t="s">
        <v>291</v>
      </c>
      <c r="L50" s="6" t="s">
        <v>292</v>
      </c>
      <c r="M50" s="6" t="s">
        <v>293</v>
      </c>
      <c r="N50" s="6" t="s">
        <v>109</v>
      </c>
      <c r="O50" s="6" t="s">
        <v>286</v>
      </c>
      <c r="P50" s="6" t="s">
        <v>294</v>
      </c>
      <c r="Q50" s="6" t="s">
        <v>248</v>
      </c>
      <c r="R50" s="7" t="s">
        <v>40</v>
      </c>
      <c r="S50" s="7" t="s">
        <v>35</v>
      </c>
      <c r="T50" s="7" t="s">
        <v>35</v>
      </c>
      <c r="U50" s="7" t="s">
        <v>35</v>
      </c>
      <c r="V50" s="7" t="s">
        <v>35</v>
      </c>
      <c r="W50" s="7" t="s">
        <v>35</v>
      </c>
      <c r="X50" s="7" t="s">
        <v>41</v>
      </c>
      <c r="Y50" s="7" t="s">
        <v>35</v>
      </c>
    </row>
    <row r="51" ht="157.5" spans="1:25">
      <c r="A51" s="5">
        <v>49</v>
      </c>
      <c r="B51" s="6" t="s">
        <v>26</v>
      </c>
      <c r="C51" s="7" t="s">
        <v>27</v>
      </c>
      <c r="D51" s="6" t="s">
        <v>55</v>
      </c>
      <c r="E51" s="6" t="s">
        <v>228</v>
      </c>
      <c r="F51" s="6" t="s">
        <v>229</v>
      </c>
      <c r="G51" s="6" t="s">
        <v>249</v>
      </c>
      <c r="H51" s="6" t="s">
        <v>249</v>
      </c>
      <c r="I51" s="6" t="s">
        <v>295</v>
      </c>
      <c r="J51" s="6" t="s">
        <v>296</v>
      </c>
      <c r="K51" s="6" t="s">
        <v>297</v>
      </c>
      <c r="L51" s="6" t="s">
        <v>35</v>
      </c>
      <c r="M51" s="6" t="s">
        <v>35</v>
      </c>
      <c r="N51" s="6" t="s">
        <v>286</v>
      </c>
      <c r="O51" s="6" t="s">
        <v>286</v>
      </c>
      <c r="P51" s="6" t="s">
        <v>298</v>
      </c>
      <c r="Q51" s="6" t="s">
        <v>257</v>
      </c>
      <c r="R51" s="7" t="s">
        <v>40</v>
      </c>
      <c r="S51" s="7" t="s">
        <v>35</v>
      </c>
      <c r="T51" s="7" t="s">
        <v>35</v>
      </c>
      <c r="U51" s="7" t="s">
        <v>35</v>
      </c>
      <c r="V51" s="7" t="s">
        <v>35</v>
      </c>
      <c r="W51" s="7" t="s">
        <v>35</v>
      </c>
      <c r="X51" s="7" t="s">
        <v>41</v>
      </c>
      <c r="Y51" s="7" t="s">
        <v>35</v>
      </c>
    </row>
    <row r="52" ht="213.75" spans="1:25">
      <c r="A52" s="5">
        <v>50</v>
      </c>
      <c r="B52" s="6" t="s">
        <v>26</v>
      </c>
      <c r="C52" s="7" t="s">
        <v>27</v>
      </c>
      <c r="D52" s="6" t="s">
        <v>55</v>
      </c>
      <c r="E52" s="6" t="s">
        <v>228</v>
      </c>
      <c r="F52" s="6" t="s">
        <v>229</v>
      </c>
      <c r="G52" s="6" t="s">
        <v>241</v>
      </c>
      <c r="H52" s="6" t="s">
        <v>241</v>
      </c>
      <c r="I52" s="6" t="s">
        <v>299</v>
      </c>
      <c r="J52" s="6" t="s">
        <v>300</v>
      </c>
      <c r="K52" s="6" t="s">
        <v>301</v>
      </c>
      <c r="L52" s="6" t="s">
        <v>302</v>
      </c>
      <c r="M52" s="6" t="s">
        <v>35</v>
      </c>
      <c r="N52" s="6" t="s">
        <v>303</v>
      </c>
      <c r="O52" s="6" t="s">
        <v>303</v>
      </c>
      <c r="P52" s="6" t="s">
        <v>304</v>
      </c>
      <c r="Q52" s="6" t="s">
        <v>248</v>
      </c>
      <c r="R52" s="7" t="s">
        <v>40</v>
      </c>
      <c r="S52" s="7" t="s">
        <v>35</v>
      </c>
      <c r="T52" s="7" t="s">
        <v>35</v>
      </c>
      <c r="U52" s="7" t="s">
        <v>35</v>
      </c>
      <c r="V52" s="7" t="s">
        <v>35</v>
      </c>
      <c r="W52" s="7" t="s">
        <v>35</v>
      </c>
      <c r="X52" s="7" t="s">
        <v>41</v>
      </c>
      <c r="Y52" s="7" t="s">
        <v>35</v>
      </c>
    </row>
    <row r="53" ht="123.75" spans="1:25">
      <c r="A53" s="5">
        <v>51</v>
      </c>
      <c r="B53" s="6" t="s">
        <v>26</v>
      </c>
      <c r="C53" s="7" t="s">
        <v>27</v>
      </c>
      <c r="D53" s="6" t="s">
        <v>55</v>
      </c>
      <c r="E53" s="6" t="s">
        <v>42</v>
      </c>
      <c r="F53" s="6" t="s">
        <v>305</v>
      </c>
      <c r="G53" s="6" t="s">
        <v>306</v>
      </c>
      <c r="H53" s="6" t="s">
        <v>307</v>
      </c>
      <c r="I53" s="6" t="s">
        <v>308</v>
      </c>
      <c r="J53" s="6" t="s">
        <v>309</v>
      </c>
      <c r="K53" s="6" t="s">
        <v>310</v>
      </c>
      <c r="L53" s="6" t="s">
        <v>311</v>
      </c>
      <c r="M53" s="6" t="s">
        <v>35</v>
      </c>
      <c r="N53" s="6" t="s">
        <v>286</v>
      </c>
      <c r="O53" s="6" t="s">
        <v>303</v>
      </c>
      <c r="P53" s="6" t="s">
        <v>312</v>
      </c>
      <c r="Q53" s="6" t="s">
        <v>313</v>
      </c>
      <c r="R53" s="7" t="s">
        <v>40</v>
      </c>
      <c r="S53" s="7" t="s">
        <v>35</v>
      </c>
      <c r="T53" s="7" t="s">
        <v>35</v>
      </c>
      <c r="U53" s="7" t="s">
        <v>35</v>
      </c>
      <c r="V53" s="7" t="s">
        <v>35</v>
      </c>
      <c r="W53" s="7" t="s">
        <v>35</v>
      </c>
      <c r="X53" s="7" t="s">
        <v>41</v>
      </c>
      <c r="Y53" s="7" t="s">
        <v>35</v>
      </c>
    </row>
    <row r="54" ht="213.75" spans="1:25">
      <c r="A54" s="5">
        <v>52</v>
      </c>
      <c r="B54" s="6" t="s">
        <v>26</v>
      </c>
      <c r="C54" s="7" t="s">
        <v>27</v>
      </c>
      <c r="D54" s="6" t="s">
        <v>55</v>
      </c>
      <c r="E54" s="6" t="s">
        <v>228</v>
      </c>
      <c r="F54" s="6" t="s">
        <v>229</v>
      </c>
      <c r="G54" s="6" t="s">
        <v>241</v>
      </c>
      <c r="H54" s="6" t="s">
        <v>241</v>
      </c>
      <c r="I54" s="6" t="s">
        <v>314</v>
      </c>
      <c r="J54" s="6" t="s">
        <v>315</v>
      </c>
      <c r="K54" s="6" t="s">
        <v>316</v>
      </c>
      <c r="L54" s="6" t="s">
        <v>130</v>
      </c>
      <c r="M54" s="6" t="s">
        <v>35</v>
      </c>
      <c r="N54" s="6" t="s">
        <v>286</v>
      </c>
      <c r="O54" s="6" t="s">
        <v>303</v>
      </c>
      <c r="P54" s="6" t="s">
        <v>317</v>
      </c>
      <c r="Q54" s="6" t="s">
        <v>248</v>
      </c>
      <c r="R54" s="7" t="s">
        <v>40</v>
      </c>
      <c r="S54" s="7" t="s">
        <v>35</v>
      </c>
      <c r="T54" s="7" t="s">
        <v>35</v>
      </c>
      <c r="U54" s="7" t="s">
        <v>35</v>
      </c>
      <c r="V54" s="7" t="s">
        <v>35</v>
      </c>
      <c r="W54" s="7" t="s">
        <v>35</v>
      </c>
      <c r="X54" s="7" t="s">
        <v>41</v>
      </c>
      <c r="Y54" s="7" t="s">
        <v>35</v>
      </c>
    </row>
    <row r="55" ht="247.5" spans="1:25">
      <c r="A55" s="5">
        <v>53</v>
      </c>
      <c r="B55" s="6" t="s">
        <v>26</v>
      </c>
      <c r="C55" s="7" t="s">
        <v>27</v>
      </c>
      <c r="D55" s="6" t="s">
        <v>149</v>
      </c>
      <c r="E55" s="6" t="s">
        <v>318</v>
      </c>
      <c r="F55" s="6" t="s">
        <v>318</v>
      </c>
      <c r="G55" s="6" t="s">
        <v>319</v>
      </c>
      <c r="H55" s="6" t="s">
        <v>319</v>
      </c>
      <c r="I55" s="6" t="s">
        <v>320</v>
      </c>
      <c r="J55" s="6" t="s">
        <v>321</v>
      </c>
      <c r="K55" s="6" t="s">
        <v>322</v>
      </c>
      <c r="L55" s="6" t="s">
        <v>35</v>
      </c>
      <c r="M55" s="6" t="s">
        <v>35</v>
      </c>
      <c r="N55" s="6" t="s">
        <v>323</v>
      </c>
      <c r="O55" s="6" t="s">
        <v>324</v>
      </c>
      <c r="P55" s="6" t="s">
        <v>325</v>
      </c>
      <c r="Q55" s="6" t="s">
        <v>326</v>
      </c>
      <c r="R55" s="7" t="s">
        <v>40</v>
      </c>
      <c r="S55" s="7" t="s">
        <v>35</v>
      </c>
      <c r="T55" s="7" t="s">
        <v>35</v>
      </c>
      <c r="U55" s="7" t="s">
        <v>35</v>
      </c>
      <c r="V55" s="7" t="s">
        <v>35</v>
      </c>
      <c r="W55" s="7" t="s">
        <v>35</v>
      </c>
      <c r="X55" s="7" t="s">
        <v>41</v>
      </c>
      <c r="Y55" s="7" t="s">
        <v>35</v>
      </c>
    </row>
    <row r="56" ht="101.25" spans="1:25">
      <c r="A56" s="5">
        <v>54</v>
      </c>
      <c r="B56" s="6" t="s">
        <v>26</v>
      </c>
      <c r="C56" s="7" t="s">
        <v>27</v>
      </c>
      <c r="D56" s="6" t="s">
        <v>89</v>
      </c>
      <c r="E56" s="6" t="s">
        <v>327</v>
      </c>
      <c r="F56" s="6" t="s">
        <v>327</v>
      </c>
      <c r="G56" s="6" t="s">
        <v>328</v>
      </c>
      <c r="H56" s="6" t="s">
        <v>328</v>
      </c>
      <c r="I56" s="6" t="s">
        <v>329</v>
      </c>
      <c r="J56" s="6" t="s">
        <v>330</v>
      </c>
      <c r="K56" s="6" t="s">
        <v>331</v>
      </c>
      <c r="L56" s="6" t="s">
        <v>332</v>
      </c>
      <c r="M56" s="6" t="s">
        <v>333</v>
      </c>
      <c r="N56" s="6" t="s">
        <v>334</v>
      </c>
      <c r="O56" s="6" t="s">
        <v>335</v>
      </c>
      <c r="P56" s="6" t="s">
        <v>336</v>
      </c>
      <c r="Q56" s="6" t="s">
        <v>337</v>
      </c>
      <c r="R56" s="7" t="s">
        <v>40</v>
      </c>
      <c r="S56" s="7" t="s">
        <v>35</v>
      </c>
      <c r="T56" s="7" t="s">
        <v>35</v>
      </c>
      <c r="U56" s="7" t="s">
        <v>35</v>
      </c>
      <c r="V56" s="7" t="s">
        <v>35</v>
      </c>
      <c r="W56" s="7" t="s">
        <v>35</v>
      </c>
      <c r="X56" s="7" t="s">
        <v>41</v>
      </c>
      <c r="Y56" s="7" t="s">
        <v>35</v>
      </c>
    </row>
    <row r="57" ht="258.75" spans="1:25">
      <c r="A57" s="5">
        <v>55</v>
      </c>
      <c r="B57" s="6" t="s">
        <v>26</v>
      </c>
      <c r="C57" s="7" t="s">
        <v>27</v>
      </c>
      <c r="D57" s="6" t="s">
        <v>55</v>
      </c>
      <c r="E57" s="6" t="s">
        <v>318</v>
      </c>
      <c r="F57" s="6" t="s">
        <v>318</v>
      </c>
      <c r="G57" s="6" t="s">
        <v>319</v>
      </c>
      <c r="H57" s="6" t="s">
        <v>319</v>
      </c>
      <c r="I57" s="6" t="s">
        <v>338</v>
      </c>
      <c r="J57" s="6" t="s">
        <v>339</v>
      </c>
      <c r="K57" s="6" t="s">
        <v>340</v>
      </c>
      <c r="L57" s="6" t="s">
        <v>341</v>
      </c>
      <c r="M57" s="6" t="s">
        <v>342</v>
      </c>
      <c r="N57" s="6" t="s">
        <v>335</v>
      </c>
      <c r="O57" s="6" t="s">
        <v>335</v>
      </c>
      <c r="P57" s="6" t="s">
        <v>343</v>
      </c>
      <c r="Q57" s="6" t="s">
        <v>344</v>
      </c>
      <c r="R57" s="7" t="s">
        <v>40</v>
      </c>
      <c r="S57" s="7" t="s">
        <v>35</v>
      </c>
      <c r="T57" s="7" t="s">
        <v>35</v>
      </c>
      <c r="U57" s="7" t="s">
        <v>35</v>
      </c>
      <c r="V57" s="7" t="s">
        <v>35</v>
      </c>
      <c r="W57" s="7" t="s">
        <v>35</v>
      </c>
      <c r="X57" s="7" t="s">
        <v>41</v>
      </c>
      <c r="Y57" s="7" t="s">
        <v>35</v>
      </c>
    </row>
    <row r="58" ht="236.25" spans="1:25">
      <c r="A58" s="5">
        <v>56</v>
      </c>
      <c r="B58" s="6" t="s">
        <v>26</v>
      </c>
      <c r="C58" s="7" t="s">
        <v>27</v>
      </c>
      <c r="D58" s="6" t="s">
        <v>89</v>
      </c>
      <c r="E58" s="6" t="s">
        <v>345</v>
      </c>
      <c r="F58" s="6" t="s">
        <v>345</v>
      </c>
      <c r="G58" s="6" t="s">
        <v>345</v>
      </c>
      <c r="H58" s="6" t="s">
        <v>345</v>
      </c>
      <c r="I58" s="6" t="s">
        <v>346</v>
      </c>
      <c r="J58" s="6" t="s">
        <v>347</v>
      </c>
      <c r="K58" s="6" t="s">
        <v>348</v>
      </c>
      <c r="L58" s="6" t="s">
        <v>349</v>
      </c>
      <c r="M58" s="6" t="s">
        <v>350</v>
      </c>
      <c r="N58" s="6" t="s">
        <v>351</v>
      </c>
      <c r="O58" s="6" t="s">
        <v>335</v>
      </c>
      <c r="P58" s="6" t="s">
        <v>352</v>
      </c>
      <c r="Q58" s="6" t="s">
        <v>353</v>
      </c>
      <c r="R58" s="7" t="s">
        <v>40</v>
      </c>
      <c r="S58" s="7" t="s">
        <v>35</v>
      </c>
      <c r="T58" s="7" t="s">
        <v>35</v>
      </c>
      <c r="U58" s="7" t="s">
        <v>35</v>
      </c>
      <c r="V58" s="7" t="s">
        <v>35</v>
      </c>
      <c r="W58" s="7" t="s">
        <v>35</v>
      </c>
      <c r="X58" s="7" t="s">
        <v>41</v>
      </c>
      <c r="Y58" s="7" t="s">
        <v>35</v>
      </c>
    </row>
    <row r="59" ht="292.5" spans="1:25">
      <c r="A59" s="5">
        <v>57</v>
      </c>
      <c r="B59" s="6" t="s">
        <v>26</v>
      </c>
      <c r="C59" s="7" t="s">
        <v>27</v>
      </c>
      <c r="D59" s="6" t="s">
        <v>28</v>
      </c>
      <c r="E59" s="6" t="s">
        <v>318</v>
      </c>
      <c r="F59" s="6" t="s">
        <v>318</v>
      </c>
      <c r="G59" s="6" t="s">
        <v>318</v>
      </c>
      <c r="H59" s="6" t="s">
        <v>318</v>
      </c>
      <c r="I59" s="6" t="s">
        <v>354</v>
      </c>
      <c r="J59" s="6" t="s">
        <v>355</v>
      </c>
      <c r="K59" s="6" t="s">
        <v>356</v>
      </c>
      <c r="L59" s="6" t="s">
        <v>357</v>
      </c>
      <c r="M59" s="6" t="s">
        <v>35</v>
      </c>
      <c r="N59" s="6" t="s">
        <v>335</v>
      </c>
      <c r="O59" s="6" t="s">
        <v>335</v>
      </c>
      <c r="P59" s="6" t="s">
        <v>358</v>
      </c>
      <c r="Q59" s="6" t="s">
        <v>359</v>
      </c>
      <c r="R59" s="7" t="s">
        <v>40</v>
      </c>
      <c r="S59" s="7" t="s">
        <v>35</v>
      </c>
      <c r="T59" s="7" t="s">
        <v>35</v>
      </c>
      <c r="U59" s="7" t="s">
        <v>35</v>
      </c>
      <c r="V59" s="7" t="s">
        <v>35</v>
      </c>
      <c r="W59" s="7" t="s">
        <v>35</v>
      </c>
      <c r="X59" s="7" t="s">
        <v>41</v>
      </c>
      <c r="Y59" s="7" t="s">
        <v>35</v>
      </c>
    </row>
    <row r="60" ht="258.75" spans="1:25">
      <c r="A60" s="5">
        <v>58</v>
      </c>
      <c r="B60" s="6" t="s">
        <v>26</v>
      </c>
      <c r="C60" s="7" t="s">
        <v>27</v>
      </c>
      <c r="D60" s="6" t="s">
        <v>119</v>
      </c>
      <c r="E60" s="6" t="s">
        <v>318</v>
      </c>
      <c r="F60" s="6" t="s">
        <v>318</v>
      </c>
      <c r="G60" s="6" t="s">
        <v>319</v>
      </c>
      <c r="H60" s="6" t="s">
        <v>319</v>
      </c>
      <c r="I60" s="6" t="s">
        <v>360</v>
      </c>
      <c r="J60" s="6" t="s">
        <v>361</v>
      </c>
      <c r="K60" s="6" t="s">
        <v>362</v>
      </c>
      <c r="L60" s="6" t="s">
        <v>341</v>
      </c>
      <c r="M60" s="6" t="s">
        <v>35</v>
      </c>
      <c r="N60" s="6" t="s">
        <v>363</v>
      </c>
      <c r="O60" s="6" t="s">
        <v>364</v>
      </c>
      <c r="P60" s="6" t="s">
        <v>365</v>
      </c>
      <c r="Q60" s="6" t="s">
        <v>344</v>
      </c>
      <c r="R60" s="7" t="s">
        <v>40</v>
      </c>
      <c r="S60" s="7" t="s">
        <v>35</v>
      </c>
      <c r="T60" s="7" t="s">
        <v>35</v>
      </c>
      <c r="U60" s="7" t="s">
        <v>35</v>
      </c>
      <c r="V60" s="7" t="s">
        <v>35</v>
      </c>
      <c r="W60" s="7" t="s">
        <v>35</v>
      </c>
      <c r="X60" s="7" t="s">
        <v>41</v>
      </c>
      <c r="Y60" s="7" t="s">
        <v>35</v>
      </c>
    </row>
    <row r="61" ht="33.75" spans="1:25">
      <c r="A61" s="5">
        <v>59</v>
      </c>
      <c r="B61" s="6" t="s">
        <v>26</v>
      </c>
      <c r="C61" s="7" t="s">
        <v>27</v>
      </c>
      <c r="D61" s="6" t="s">
        <v>141</v>
      </c>
      <c r="E61" s="6" t="s">
        <v>366</v>
      </c>
      <c r="F61" s="6" t="s">
        <v>367</v>
      </c>
      <c r="G61" s="6" t="s">
        <v>367</v>
      </c>
      <c r="H61" s="6" t="s">
        <v>367</v>
      </c>
      <c r="I61" s="6" t="s">
        <v>368</v>
      </c>
      <c r="J61" s="6" t="s">
        <v>369</v>
      </c>
      <c r="K61" s="6" t="s">
        <v>370</v>
      </c>
      <c r="L61" s="6" t="s">
        <v>371</v>
      </c>
      <c r="M61" s="6" t="s">
        <v>35</v>
      </c>
      <c r="N61" s="6" t="s">
        <v>364</v>
      </c>
      <c r="O61" s="6" t="s">
        <v>364</v>
      </c>
      <c r="P61" s="6" t="s">
        <v>372</v>
      </c>
      <c r="Q61" s="6" t="s">
        <v>373</v>
      </c>
      <c r="R61" s="7" t="s">
        <v>40</v>
      </c>
      <c r="S61" s="7" t="s">
        <v>35</v>
      </c>
      <c r="T61" s="7" t="s">
        <v>35</v>
      </c>
      <c r="U61" s="7" t="s">
        <v>35</v>
      </c>
      <c r="V61" s="7" t="s">
        <v>35</v>
      </c>
      <c r="W61" s="7" t="s">
        <v>35</v>
      </c>
      <c r="X61" s="7" t="s">
        <v>41</v>
      </c>
      <c r="Y61" s="7" t="s">
        <v>35</v>
      </c>
    </row>
    <row r="62" ht="33.75" spans="1:25">
      <c r="A62" s="5">
        <v>60</v>
      </c>
      <c r="B62" s="6" t="s">
        <v>26</v>
      </c>
      <c r="C62" s="7" t="s">
        <v>27</v>
      </c>
      <c r="D62" s="6" t="s">
        <v>141</v>
      </c>
      <c r="E62" s="6" t="s">
        <v>201</v>
      </c>
      <c r="F62" s="6" t="s">
        <v>201</v>
      </c>
      <c r="G62" s="6" t="s">
        <v>374</v>
      </c>
      <c r="H62" s="6" t="s">
        <v>374</v>
      </c>
      <c r="I62" s="6" t="s">
        <v>375</v>
      </c>
      <c r="J62" s="6" t="s">
        <v>376</v>
      </c>
      <c r="K62" s="6" t="s">
        <v>377</v>
      </c>
      <c r="L62" s="6" t="s">
        <v>378</v>
      </c>
      <c r="M62" s="6" t="s">
        <v>379</v>
      </c>
      <c r="N62" s="6" t="s">
        <v>380</v>
      </c>
      <c r="O62" s="6" t="s">
        <v>364</v>
      </c>
      <c r="P62" s="6" t="s">
        <v>381</v>
      </c>
      <c r="Q62" s="6" t="s">
        <v>382</v>
      </c>
      <c r="R62" s="7" t="s">
        <v>40</v>
      </c>
      <c r="S62" s="7" t="s">
        <v>35</v>
      </c>
      <c r="T62" s="7" t="s">
        <v>35</v>
      </c>
      <c r="U62" s="7" t="s">
        <v>35</v>
      </c>
      <c r="V62" s="7" t="s">
        <v>35</v>
      </c>
      <c r="W62" s="7" t="s">
        <v>35</v>
      </c>
      <c r="X62" s="7" t="s">
        <v>41</v>
      </c>
      <c r="Y62" s="7" t="s">
        <v>35</v>
      </c>
    </row>
    <row r="63" ht="67.5" spans="1:25">
      <c r="A63" s="5">
        <v>61</v>
      </c>
      <c r="B63" s="6" t="s">
        <v>26</v>
      </c>
      <c r="C63" s="7" t="s">
        <v>27</v>
      </c>
      <c r="D63" s="6" t="s">
        <v>149</v>
      </c>
      <c r="E63" s="6" t="s">
        <v>212</v>
      </c>
      <c r="F63" s="6" t="s">
        <v>213</v>
      </c>
      <c r="G63" s="6" t="s">
        <v>213</v>
      </c>
      <c r="H63" s="6" t="s">
        <v>214</v>
      </c>
      <c r="I63" s="6" t="s">
        <v>383</v>
      </c>
      <c r="J63" s="6" t="s">
        <v>384</v>
      </c>
      <c r="K63" s="6" t="s">
        <v>385</v>
      </c>
      <c r="L63" s="6" t="s">
        <v>35</v>
      </c>
      <c r="M63" s="6" t="s">
        <v>35</v>
      </c>
      <c r="N63" s="6" t="s">
        <v>386</v>
      </c>
      <c r="O63" s="6" t="s">
        <v>364</v>
      </c>
      <c r="P63" s="6" t="s">
        <v>387</v>
      </c>
      <c r="Q63" s="6" t="s">
        <v>220</v>
      </c>
      <c r="R63" s="7" t="s">
        <v>40</v>
      </c>
      <c r="S63" s="7" t="s">
        <v>35</v>
      </c>
      <c r="T63" s="7" t="s">
        <v>35</v>
      </c>
      <c r="U63" s="7" t="s">
        <v>35</v>
      </c>
      <c r="V63" s="7" t="s">
        <v>35</v>
      </c>
      <c r="W63" s="7" t="s">
        <v>35</v>
      </c>
      <c r="X63" s="7" t="s">
        <v>41</v>
      </c>
      <c r="Y63" s="7" t="s">
        <v>35</v>
      </c>
    </row>
    <row r="64" ht="146.25" spans="1:25">
      <c r="A64" s="5">
        <v>62</v>
      </c>
      <c r="B64" s="6" t="s">
        <v>26</v>
      </c>
      <c r="C64" s="7" t="s">
        <v>27</v>
      </c>
      <c r="D64" s="6" t="s">
        <v>149</v>
      </c>
      <c r="E64" s="6" t="s">
        <v>228</v>
      </c>
      <c r="F64" s="6" t="s">
        <v>229</v>
      </c>
      <c r="G64" s="6" t="s">
        <v>230</v>
      </c>
      <c r="H64" s="6" t="s">
        <v>230</v>
      </c>
      <c r="I64" s="6" t="s">
        <v>388</v>
      </c>
      <c r="J64" s="6" t="s">
        <v>389</v>
      </c>
      <c r="K64" s="6" t="s">
        <v>390</v>
      </c>
      <c r="L64" s="6" t="s">
        <v>391</v>
      </c>
      <c r="M64" s="6" t="s">
        <v>392</v>
      </c>
      <c r="N64" s="6" t="s">
        <v>323</v>
      </c>
      <c r="O64" s="6" t="s">
        <v>364</v>
      </c>
      <c r="P64" s="6" t="s">
        <v>393</v>
      </c>
      <c r="Q64" s="6" t="s">
        <v>235</v>
      </c>
      <c r="R64" s="7" t="s">
        <v>40</v>
      </c>
      <c r="S64" s="7" t="s">
        <v>35</v>
      </c>
      <c r="T64" s="7" t="s">
        <v>35</v>
      </c>
      <c r="U64" s="7" t="s">
        <v>35</v>
      </c>
      <c r="V64" s="7" t="s">
        <v>35</v>
      </c>
      <c r="W64" s="7" t="s">
        <v>35</v>
      </c>
      <c r="X64" s="7" t="s">
        <v>41</v>
      </c>
      <c r="Y64" s="7" t="s">
        <v>35</v>
      </c>
    </row>
    <row r="65" ht="236.25" spans="1:25">
      <c r="A65" s="5">
        <v>63</v>
      </c>
      <c r="B65" s="6" t="s">
        <v>26</v>
      </c>
      <c r="C65" s="7" t="s">
        <v>27</v>
      </c>
      <c r="D65" s="6" t="s">
        <v>141</v>
      </c>
      <c r="E65" s="6" t="s">
        <v>228</v>
      </c>
      <c r="F65" s="6" t="s">
        <v>267</v>
      </c>
      <c r="G65" s="6" t="s">
        <v>268</v>
      </c>
      <c r="H65" s="6" t="s">
        <v>268</v>
      </c>
      <c r="I65" s="6" t="s">
        <v>394</v>
      </c>
      <c r="J65" s="6" t="s">
        <v>395</v>
      </c>
      <c r="K65" s="6" t="s">
        <v>271</v>
      </c>
      <c r="L65" s="6" t="s">
        <v>396</v>
      </c>
      <c r="M65" s="6" t="s">
        <v>397</v>
      </c>
      <c r="N65" s="6" t="s">
        <v>398</v>
      </c>
      <c r="O65" s="6" t="s">
        <v>399</v>
      </c>
      <c r="P65" s="6" t="s">
        <v>400</v>
      </c>
      <c r="Q65" s="6" t="s">
        <v>274</v>
      </c>
      <c r="R65" s="7" t="s">
        <v>40</v>
      </c>
      <c r="S65" s="7" t="s">
        <v>35</v>
      </c>
      <c r="T65" s="7" t="s">
        <v>35</v>
      </c>
      <c r="U65" s="7" t="s">
        <v>35</v>
      </c>
      <c r="V65" s="7" t="s">
        <v>35</v>
      </c>
      <c r="W65" s="7" t="s">
        <v>35</v>
      </c>
      <c r="X65" s="7" t="s">
        <v>41</v>
      </c>
      <c r="Y65" s="7" t="s">
        <v>35</v>
      </c>
    </row>
    <row r="66" ht="101.25" spans="1:25">
      <c r="A66" s="5">
        <v>64</v>
      </c>
      <c r="B66" s="6" t="s">
        <v>26</v>
      </c>
      <c r="C66" s="7" t="s">
        <v>27</v>
      </c>
      <c r="D66" s="6" t="s">
        <v>149</v>
      </c>
      <c r="E66" s="6" t="s">
        <v>401</v>
      </c>
      <c r="F66" s="6" t="s">
        <v>402</v>
      </c>
      <c r="G66" s="6" t="s">
        <v>403</v>
      </c>
      <c r="H66" s="6" t="s">
        <v>404</v>
      </c>
      <c r="I66" s="6" t="s">
        <v>405</v>
      </c>
      <c r="J66" s="6" t="s">
        <v>406</v>
      </c>
      <c r="K66" s="6" t="s">
        <v>407</v>
      </c>
      <c r="L66" s="6" t="s">
        <v>408</v>
      </c>
      <c r="M66" s="6" t="s">
        <v>35</v>
      </c>
      <c r="N66" s="6" t="s">
        <v>409</v>
      </c>
      <c r="O66" s="6" t="s">
        <v>399</v>
      </c>
      <c r="P66" s="6" t="s">
        <v>410</v>
      </c>
      <c r="Q66" s="6" t="s">
        <v>411</v>
      </c>
      <c r="R66" s="7" t="s">
        <v>40</v>
      </c>
      <c r="S66" s="7" t="s">
        <v>35</v>
      </c>
      <c r="T66" s="7" t="s">
        <v>35</v>
      </c>
      <c r="U66" s="7" t="s">
        <v>35</v>
      </c>
      <c r="V66" s="7" t="s">
        <v>35</v>
      </c>
      <c r="W66" s="7" t="s">
        <v>35</v>
      </c>
      <c r="X66" s="7" t="s">
        <v>41</v>
      </c>
      <c r="Y66" s="7" t="s">
        <v>35</v>
      </c>
    </row>
    <row r="67" ht="33.75" spans="1:25">
      <c r="A67" s="5">
        <v>65</v>
      </c>
      <c r="B67" s="6" t="s">
        <v>26</v>
      </c>
      <c r="C67" s="7" t="s">
        <v>27</v>
      </c>
      <c r="D67" s="6" t="s">
        <v>141</v>
      </c>
      <c r="E67" s="6" t="s">
        <v>366</v>
      </c>
      <c r="F67" s="6" t="s">
        <v>367</v>
      </c>
      <c r="G67" s="6" t="s">
        <v>367</v>
      </c>
      <c r="H67" s="6" t="s">
        <v>367</v>
      </c>
      <c r="I67" s="6" t="s">
        <v>412</v>
      </c>
      <c r="J67" s="6" t="s">
        <v>413</v>
      </c>
      <c r="K67" s="6" t="s">
        <v>414</v>
      </c>
      <c r="L67" s="6" t="s">
        <v>415</v>
      </c>
      <c r="M67" s="6" t="s">
        <v>416</v>
      </c>
      <c r="N67" s="6" t="s">
        <v>417</v>
      </c>
      <c r="O67" s="6" t="s">
        <v>418</v>
      </c>
      <c r="P67" s="6" t="s">
        <v>419</v>
      </c>
      <c r="Q67" s="6" t="s">
        <v>373</v>
      </c>
      <c r="R67" s="7" t="s">
        <v>40</v>
      </c>
      <c r="S67" s="7" t="s">
        <v>35</v>
      </c>
      <c r="T67" s="7" t="s">
        <v>35</v>
      </c>
      <c r="U67" s="7" t="s">
        <v>35</v>
      </c>
      <c r="V67" s="7" t="s">
        <v>35</v>
      </c>
      <c r="W67" s="7" t="s">
        <v>35</v>
      </c>
      <c r="X67" s="7" t="s">
        <v>41</v>
      </c>
      <c r="Y67" s="7" t="s">
        <v>35</v>
      </c>
    </row>
    <row r="68" ht="303.75" spans="1:25">
      <c r="A68" s="5">
        <v>66</v>
      </c>
      <c r="B68" s="7" t="s">
        <v>26</v>
      </c>
      <c r="C68" s="7" t="s">
        <v>27</v>
      </c>
      <c r="D68" s="7" t="s">
        <v>73</v>
      </c>
      <c r="E68" s="7" t="s">
        <v>201</v>
      </c>
      <c r="F68" s="7" t="s">
        <v>201</v>
      </c>
      <c r="G68" s="7" t="s">
        <v>202</v>
      </c>
      <c r="H68" s="7" t="s">
        <v>203</v>
      </c>
      <c r="I68" s="7" t="s">
        <v>420</v>
      </c>
      <c r="J68" s="7" t="s">
        <v>421</v>
      </c>
      <c r="K68" s="7" t="s">
        <v>422</v>
      </c>
      <c r="L68" s="7" t="s">
        <v>35</v>
      </c>
      <c r="M68" s="7" t="s">
        <v>35</v>
      </c>
      <c r="N68" s="7" t="s">
        <v>398</v>
      </c>
      <c r="O68" s="7" t="s">
        <v>423</v>
      </c>
      <c r="P68" s="7" t="s">
        <v>424</v>
      </c>
      <c r="Q68" s="7" t="s">
        <v>211</v>
      </c>
      <c r="R68" s="7" t="s">
        <v>40</v>
      </c>
      <c r="S68" s="7" t="s">
        <v>35</v>
      </c>
      <c r="T68" s="7" t="s">
        <v>35</v>
      </c>
      <c r="U68" s="7" t="s">
        <v>35</v>
      </c>
      <c r="V68" s="7" t="s">
        <v>35</v>
      </c>
      <c r="W68" s="7" t="s">
        <v>35</v>
      </c>
      <c r="X68" s="12" t="s">
        <v>41</v>
      </c>
      <c r="Y68" s="13" t="s">
        <v>35</v>
      </c>
    </row>
    <row r="69" ht="292.5" spans="1:25">
      <c r="A69" s="5">
        <v>67</v>
      </c>
      <c r="B69" s="7" t="s">
        <v>26</v>
      </c>
      <c r="C69" s="7" t="s">
        <v>27</v>
      </c>
      <c r="D69" s="7" t="s">
        <v>55</v>
      </c>
      <c r="E69" s="7" t="s">
        <v>318</v>
      </c>
      <c r="F69" s="7" t="s">
        <v>318</v>
      </c>
      <c r="G69" s="7" t="s">
        <v>318</v>
      </c>
      <c r="H69" s="7" t="s">
        <v>318</v>
      </c>
      <c r="I69" s="7" t="s">
        <v>425</v>
      </c>
      <c r="J69" s="7" t="s">
        <v>426</v>
      </c>
      <c r="K69" s="7" t="s">
        <v>427</v>
      </c>
      <c r="L69" s="7" t="s">
        <v>428</v>
      </c>
      <c r="M69" s="7" t="s">
        <v>429</v>
      </c>
      <c r="N69" s="7" t="s">
        <v>430</v>
      </c>
      <c r="O69" s="7" t="s">
        <v>431</v>
      </c>
      <c r="P69" s="7" t="s">
        <v>432</v>
      </c>
      <c r="Q69" s="7" t="s">
        <v>433</v>
      </c>
      <c r="R69" s="7" t="s">
        <v>40</v>
      </c>
      <c r="S69" s="7" t="s">
        <v>35</v>
      </c>
      <c r="T69" s="7" t="s">
        <v>35</v>
      </c>
      <c r="U69" s="7" t="s">
        <v>35</v>
      </c>
      <c r="V69" s="7" t="s">
        <v>35</v>
      </c>
      <c r="W69" s="7" t="s">
        <v>35</v>
      </c>
      <c r="X69" s="12" t="s">
        <v>41</v>
      </c>
      <c r="Y69" s="13" t="s">
        <v>35</v>
      </c>
    </row>
    <row r="70" ht="292.5" spans="1:25">
      <c r="A70" s="5">
        <v>68</v>
      </c>
      <c r="B70" s="7" t="s">
        <v>26</v>
      </c>
      <c r="C70" s="7" t="s">
        <v>27</v>
      </c>
      <c r="D70" s="7" t="s">
        <v>149</v>
      </c>
      <c r="E70" s="7" t="s">
        <v>318</v>
      </c>
      <c r="F70" s="7" t="s">
        <v>318</v>
      </c>
      <c r="G70" s="7" t="s">
        <v>318</v>
      </c>
      <c r="H70" s="7" t="s">
        <v>318</v>
      </c>
      <c r="I70" s="7" t="s">
        <v>434</v>
      </c>
      <c r="J70" s="7" t="s">
        <v>435</v>
      </c>
      <c r="K70" s="7" t="s">
        <v>436</v>
      </c>
      <c r="L70" s="7" t="s">
        <v>245</v>
      </c>
      <c r="M70" s="7" t="s">
        <v>35</v>
      </c>
      <c r="N70" s="7" t="s">
        <v>431</v>
      </c>
      <c r="O70" s="7" t="s">
        <v>431</v>
      </c>
      <c r="P70" s="7" t="s">
        <v>437</v>
      </c>
      <c r="Q70" s="7" t="s">
        <v>433</v>
      </c>
      <c r="R70" s="7" t="s">
        <v>40</v>
      </c>
      <c r="S70" s="7" t="s">
        <v>35</v>
      </c>
      <c r="T70" s="7" t="s">
        <v>35</v>
      </c>
      <c r="U70" s="7" t="s">
        <v>35</v>
      </c>
      <c r="V70" s="7" t="s">
        <v>35</v>
      </c>
      <c r="W70" s="7" t="s">
        <v>35</v>
      </c>
      <c r="X70" s="12" t="s">
        <v>41</v>
      </c>
      <c r="Y70" s="13" t="s">
        <v>35</v>
      </c>
    </row>
    <row r="71" ht="270" spans="1:25">
      <c r="A71" s="5">
        <v>69</v>
      </c>
      <c r="B71" s="7" t="s">
        <v>26</v>
      </c>
      <c r="C71" s="7" t="s">
        <v>27</v>
      </c>
      <c r="D71" s="7" t="s">
        <v>89</v>
      </c>
      <c r="E71" s="7" t="s">
        <v>438</v>
      </c>
      <c r="F71" s="7" t="s">
        <v>439</v>
      </c>
      <c r="G71" s="7" t="s">
        <v>440</v>
      </c>
      <c r="H71" s="7" t="s">
        <v>440</v>
      </c>
      <c r="I71" s="7" t="s">
        <v>441</v>
      </c>
      <c r="J71" s="7" t="s">
        <v>442</v>
      </c>
      <c r="K71" s="7" t="s">
        <v>443</v>
      </c>
      <c r="L71" s="7" t="s">
        <v>245</v>
      </c>
      <c r="M71" s="7" t="s">
        <v>35</v>
      </c>
      <c r="N71" s="7" t="s">
        <v>431</v>
      </c>
      <c r="O71" s="7" t="s">
        <v>431</v>
      </c>
      <c r="P71" s="7" t="s">
        <v>444</v>
      </c>
      <c r="Q71" s="7" t="s">
        <v>445</v>
      </c>
      <c r="R71" s="7" t="s">
        <v>40</v>
      </c>
      <c r="S71" s="7" t="s">
        <v>35</v>
      </c>
      <c r="T71" s="7" t="s">
        <v>35</v>
      </c>
      <c r="U71" s="7" t="s">
        <v>35</v>
      </c>
      <c r="V71" s="7" t="s">
        <v>35</v>
      </c>
      <c r="W71" s="7" t="s">
        <v>35</v>
      </c>
      <c r="X71" s="12" t="s">
        <v>41</v>
      </c>
      <c r="Y71" s="13" t="s">
        <v>35</v>
      </c>
    </row>
    <row r="72" ht="281.25" spans="1:25">
      <c r="A72" s="5">
        <v>70</v>
      </c>
      <c r="B72" s="7" t="s">
        <v>26</v>
      </c>
      <c r="C72" s="7" t="s">
        <v>27</v>
      </c>
      <c r="D72" s="7" t="s">
        <v>89</v>
      </c>
      <c r="E72" s="7" t="s">
        <v>446</v>
      </c>
      <c r="F72" s="7" t="s">
        <v>446</v>
      </c>
      <c r="G72" s="7" t="s">
        <v>447</v>
      </c>
      <c r="H72" s="7" t="s">
        <v>447</v>
      </c>
      <c r="I72" s="7" t="s">
        <v>448</v>
      </c>
      <c r="J72" s="7" t="s">
        <v>449</v>
      </c>
      <c r="K72" s="7" t="s">
        <v>450</v>
      </c>
      <c r="L72" s="7" t="s">
        <v>451</v>
      </c>
      <c r="M72" s="7" t="s">
        <v>452</v>
      </c>
      <c r="N72" s="7" t="s">
        <v>453</v>
      </c>
      <c r="O72" s="7" t="s">
        <v>431</v>
      </c>
      <c r="P72" s="7" t="s">
        <v>454</v>
      </c>
      <c r="Q72" s="7" t="s">
        <v>455</v>
      </c>
      <c r="R72" s="7" t="s">
        <v>40</v>
      </c>
      <c r="S72" s="7" t="s">
        <v>35</v>
      </c>
      <c r="T72" s="7" t="s">
        <v>35</v>
      </c>
      <c r="U72" s="7" t="s">
        <v>35</v>
      </c>
      <c r="V72" s="7" t="s">
        <v>35</v>
      </c>
      <c r="W72" s="7" t="s">
        <v>35</v>
      </c>
      <c r="X72" s="12" t="s">
        <v>41</v>
      </c>
      <c r="Y72" s="13" t="s">
        <v>35</v>
      </c>
    </row>
    <row r="73" ht="202.5" spans="1:25">
      <c r="A73" s="5">
        <v>71</v>
      </c>
      <c r="B73" s="7" t="s">
        <v>26</v>
      </c>
      <c r="C73" s="7" t="s">
        <v>27</v>
      </c>
      <c r="D73" s="7" t="s">
        <v>55</v>
      </c>
      <c r="E73" s="7" t="s">
        <v>175</v>
      </c>
      <c r="F73" s="7" t="s">
        <v>176</v>
      </c>
      <c r="G73" s="7" t="s">
        <v>177</v>
      </c>
      <c r="H73" s="7" t="s">
        <v>195</v>
      </c>
      <c r="I73" s="7" t="s">
        <v>456</v>
      </c>
      <c r="J73" s="7" t="s">
        <v>457</v>
      </c>
      <c r="K73" s="7" t="s">
        <v>458</v>
      </c>
      <c r="L73" s="7" t="s">
        <v>35</v>
      </c>
      <c r="M73" s="7" t="s">
        <v>35</v>
      </c>
      <c r="N73" s="7" t="s">
        <v>459</v>
      </c>
      <c r="O73" s="7" t="s">
        <v>460</v>
      </c>
      <c r="P73" s="7" t="s">
        <v>461</v>
      </c>
      <c r="Q73" s="7" t="s">
        <v>200</v>
      </c>
      <c r="R73" s="7" t="s">
        <v>40</v>
      </c>
      <c r="S73" s="7" t="s">
        <v>35</v>
      </c>
      <c r="T73" s="7" t="s">
        <v>35</v>
      </c>
      <c r="U73" s="7" t="s">
        <v>35</v>
      </c>
      <c r="V73" s="7" t="s">
        <v>35</v>
      </c>
      <c r="W73" s="7" t="s">
        <v>35</v>
      </c>
      <c r="X73" s="12" t="s">
        <v>41</v>
      </c>
      <c r="Y73" s="13" t="s">
        <v>35</v>
      </c>
    </row>
    <row r="74" ht="213.75" spans="1:25">
      <c r="A74" s="5">
        <v>72</v>
      </c>
      <c r="B74" s="7" t="s">
        <v>26</v>
      </c>
      <c r="C74" s="7" t="s">
        <v>27</v>
      </c>
      <c r="D74" s="7" t="s">
        <v>55</v>
      </c>
      <c r="E74" s="7" t="s">
        <v>228</v>
      </c>
      <c r="F74" s="7" t="s">
        <v>229</v>
      </c>
      <c r="G74" s="7" t="s">
        <v>241</v>
      </c>
      <c r="H74" s="7" t="s">
        <v>241</v>
      </c>
      <c r="I74" s="7" t="s">
        <v>462</v>
      </c>
      <c r="J74" s="7" t="s">
        <v>463</v>
      </c>
      <c r="K74" s="7" t="s">
        <v>244</v>
      </c>
      <c r="L74" s="7" t="s">
        <v>35</v>
      </c>
      <c r="M74" s="7" t="s">
        <v>464</v>
      </c>
      <c r="N74" s="7" t="s">
        <v>465</v>
      </c>
      <c r="O74" s="7" t="s">
        <v>465</v>
      </c>
      <c r="P74" s="7" t="s">
        <v>466</v>
      </c>
      <c r="Q74" s="7" t="s">
        <v>248</v>
      </c>
      <c r="R74" s="7" t="s">
        <v>40</v>
      </c>
      <c r="S74" s="7" t="s">
        <v>35</v>
      </c>
      <c r="T74" s="7" t="s">
        <v>35</v>
      </c>
      <c r="U74" s="7" t="s">
        <v>35</v>
      </c>
      <c r="V74" s="7" t="s">
        <v>35</v>
      </c>
      <c r="W74" s="7" t="s">
        <v>35</v>
      </c>
      <c r="X74" s="12" t="s">
        <v>41</v>
      </c>
      <c r="Y74" s="13" t="s">
        <v>35</v>
      </c>
    </row>
    <row r="75" ht="67.5" spans="1:25">
      <c r="A75" s="5">
        <v>73</v>
      </c>
      <c r="B75" s="7" t="s">
        <v>26</v>
      </c>
      <c r="C75" s="7" t="s">
        <v>27</v>
      </c>
      <c r="D75" s="7" t="s">
        <v>89</v>
      </c>
      <c r="E75" s="7" t="s">
        <v>29</v>
      </c>
      <c r="F75" s="7" t="s">
        <v>467</v>
      </c>
      <c r="G75" s="7" t="s">
        <v>467</v>
      </c>
      <c r="H75" s="7" t="s">
        <v>468</v>
      </c>
      <c r="I75" s="7" t="s">
        <v>469</v>
      </c>
      <c r="J75" s="7" t="s">
        <v>470</v>
      </c>
      <c r="K75" s="7" t="s">
        <v>471</v>
      </c>
      <c r="L75" s="7" t="s">
        <v>472</v>
      </c>
      <c r="M75" s="7" t="s">
        <v>35</v>
      </c>
      <c r="N75" s="7" t="s">
        <v>473</v>
      </c>
      <c r="O75" s="7" t="s">
        <v>465</v>
      </c>
      <c r="P75" s="7" t="s">
        <v>474</v>
      </c>
      <c r="Q75" s="7" t="s">
        <v>475</v>
      </c>
      <c r="R75" s="7" t="s">
        <v>40</v>
      </c>
      <c r="S75" s="7" t="s">
        <v>35</v>
      </c>
      <c r="T75" s="7" t="s">
        <v>35</v>
      </c>
      <c r="U75" s="7" t="s">
        <v>35</v>
      </c>
      <c r="V75" s="7" t="s">
        <v>35</v>
      </c>
      <c r="W75" s="7" t="s">
        <v>35</v>
      </c>
      <c r="X75" s="12" t="s">
        <v>41</v>
      </c>
      <c r="Y75" s="13" t="s">
        <v>35</v>
      </c>
    </row>
    <row r="76" ht="67.5" spans="1:25">
      <c r="A76" s="5">
        <v>74</v>
      </c>
      <c r="B76" s="7" t="s">
        <v>26</v>
      </c>
      <c r="C76" s="7" t="s">
        <v>27</v>
      </c>
      <c r="D76" s="7" t="s">
        <v>89</v>
      </c>
      <c r="E76" s="7" t="s">
        <v>29</v>
      </c>
      <c r="F76" s="7" t="s">
        <v>467</v>
      </c>
      <c r="G76" s="7" t="s">
        <v>467</v>
      </c>
      <c r="H76" s="7" t="s">
        <v>468</v>
      </c>
      <c r="I76" s="7" t="s">
        <v>476</v>
      </c>
      <c r="J76" s="7" t="s">
        <v>477</v>
      </c>
      <c r="K76" s="7" t="s">
        <v>478</v>
      </c>
      <c r="L76" s="7" t="s">
        <v>472</v>
      </c>
      <c r="M76" s="7" t="s">
        <v>35</v>
      </c>
      <c r="N76" s="7" t="s">
        <v>479</v>
      </c>
      <c r="O76" s="7" t="s">
        <v>465</v>
      </c>
      <c r="P76" s="7" t="s">
        <v>474</v>
      </c>
      <c r="Q76" s="7" t="s">
        <v>480</v>
      </c>
      <c r="R76" s="7" t="s">
        <v>40</v>
      </c>
      <c r="S76" s="7" t="s">
        <v>35</v>
      </c>
      <c r="T76" s="7" t="s">
        <v>35</v>
      </c>
      <c r="U76" s="7" t="s">
        <v>35</v>
      </c>
      <c r="V76" s="7" t="s">
        <v>35</v>
      </c>
      <c r="W76" s="7" t="s">
        <v>35</v>
      </c>
      <c r="X76" s="12" t="s">
        <v>41</v>
      </c>
      <c r="Y76" s="13" t="s">
        <v>35</v>
      </c>
    </row>
    <row r="77" ht="303.75" spans="1:25">
      <c r="A77" s="5">
        <v>75</v>
      </c>
      <c r="B77" s="7" t="s">
        <v>26</v>
      </c>
      <c r="C77" s="7" t="s">
        <v>27</v>
      </c>
      <c r="D77" s="7" t="s">
        <v>55</v>
      </c>
      <c r="E77" s="7" t="s">
        <v>201</v>
      </c>
      <c r="F77" s="7" t="s">
        <v>201</v>
      </c>
      <c r="G77" s="7" t="s">
        <v>202</v>
      </c>
      <c r="H77" s="7" t="s">
        <v>203</v>
      </c>
      <c r="I77" s="7" t="s">
        <v>481</v>
      </c>
      <c r="J77" s="7" t="s">
        <v>482</v>
      </c>
      <c r="K77" s="7" t="s">
        <v>483</v>
      </c>
      <c r="L77" s="7" t="s">
        <v>35</v>
      </c>
      <c r="M77" s="7" t="s">
        <v>35</v>
      </c>
      <c r="N77" s="7" t="s">
        <v>484</v>
      </c>
      <c r="O77" s="7" t="s">
        <v>460</v>
      </c>
      <c r="P77" s="7" t="s">
        <v>485</v>
      </c>
      <c r="Q77" s="7" t="s">
        <v>211</v>
      </c>
      <c r="R77" s="7" t="s">
        <v>40</v>
      </c>
      <c r="S77" s="7" t="s">
        <v>35</v>
      </c>
      <c r="T77" s="7" t="s">
        <v>35</v>
      </c>
      <c r="U77" s="7" t="s">
        <v>35</v>
      </c>
      <c r="V77" s="7" t="s">
        <v>35</v>
      </c>
      <c r="W77" s="7" t="s">
        <v>35</v>
      </c>
      <c r="X77" s="12" t="s">
        <v>41</v>
      </c>
      <c r="Y77" s="13" t="s">
        <v>35</v>
      </c>
    </row>
    <row r="78" ht="270" spans="1:25">
      <c r="A78" s="5">
        <v>76</v>
      </c>
      <c r="B78" s="7" t="s">
        <v>26</v>
      </c>
      <c r="C78" s="7" t="s">
        <v>27</v>
      </c>
      <c r="D78" s="7" t="s">
        <v>89</v>
      </c>
      <c r="E78" s="7" t="s">
        <v>438</v>
      </c>
      <c r="F78" s="7" t="s">
        <v>439</v>
      </c>
      <c r="G78" s="7" t="s">
        <v>440</v>
      </c>
      <c r="H78" s="7" t="s">
        <v>440</v>
      </c>
      <c r="I78" s="7" t="s">
        <v>486</v>
      </c>
      <c r="J78" s="7" t="s">
        <v>487</v>
      </c>
      <c r="K78" s="7" t="s">
        <v>443</v>
      </c>
      <c r="L78" s="7" t="s">
        <v>245</v>
      </c>
      <c r="M78" s="7" t="s">
        <v>35</v>
      </c>
      <c r="N78" s="7" t="s">
        <v>488</v>
      </c>
      <c r="O78" s="7" t="s">
        <v>489</v>
      </c>
      <c r="P78" s="7" t="s">
        <v>444</v>
      </c>
      <c r="Q78" s="7" t="s">
        <v>445</v>
      </c>
      <c r="R78" s="7" t="s">
        <v>40</v>
      </c>
      <c r="S78" s="7" t="s">
        <v>35</v>
      </c>
      <c r="T78" s="7" t="s">
        <v>35</v>
      </c>
      <c r="U78" s="7" t="s">
        <v>35</v>
      </c>
      <c r="V78" s="7" t="s">
        <v>35</v>
      </c>
      <c r="W78" s="7" t="s">
        <v>35</v>
      </c>
      <c r="X78" s="12" t="s">
        <v>41</v>
      </c>
      <c r="Y78" s="13" t="s">
        <v>35</v>
      </c>
    </row>
    <row r="79" ht="146.25" spans="1:25">
      <c r="A79" s="5">
        <v>77</v>
      </c>
      <c r="B79" s="7" t="s">
        <v>26</v>
      </c>
      <c r="C79" s="7" t="s">
        <v>27</v>
      </c>
      <c r="D79" s="7" t="s">
        <v>55</v>
      </c>
      <c r="E79" s="7" t="s">
        <v>228</v>
      </c>
      <c r="F79" s="7" t="s">
        <v>229</v>
      </c>
      <c r="G79" s="7" t="s">
        <v>230</v>
      </c>
      <c r="H79" s="7" t="s">
        <v>230</v>
      </c>
      <c r="I79" s="7" t="s">
        <v>490</v>
      </c>
      <c r="J79" s="7" t="s">
        <v>491</v>
      </c>
      <c r="K79" s="7" t="s">
        <v>492</v>
      </c>
      <c r="L79" s="7" t="s">
        <v>493</v>
      </c>
      <c r="M79" s="7" t="s">
        <v>494</v>
      </c>
      <c r="N79" s="7" t="s">
        <v>495</v>
      </c>
      <c r="O79" s="7" t="s">
        <v>496</v>
      </c>
      <c r="P79" s="7" t="s">
        <v>497</v>
      </c>
      <c r="Q79" s="7" t="s">
        <v>235</v>
      </c>
      <c r="R79" s="7" t="s">
        <v>40</v>
      </c>
      <c r="S79" s="7" t="s">
        <v>35</v>
      </c>
      <c r="T79" s="7" t="s">
        <v>35</v>
      </c>
      <c r="U79" s="7" t="s">
        <v>35</v>
      </c>
      <c r="V79" s="7" t="s">
        <v>35</v>
      </c>
      <c r="W79" s="7" t="s">
        <v>35</v>
      </c>
      <c r="X79" s="12" t="s">
        <v>41</v>
      </c>
      <c r="Y79" s="13" t="s">
        <v>35</v>
      </c>
    </row>
    <row r="80" ht="146.25" spans="1:25">
      <c r="A80" s="5">
        <v>78</v>
      </c>
      <c r="B80" s="7" t="s">
        <v>26</v>
      </c>
      <c r="C80" s="7" t="s">
        <v>27</v>
      </c>
      <c r="D80" s="7" t="s">
        <v>55</v>
      </c>
      <c r="E80" s="7" t="s">
        <v>228</v>
      </c>
      <c r="F80" s="7" t="s">
        <v>229</v>
      </c>
      <c r="G80" s="7" t="s">
        <v>230</v>
      </c>
      <c r="H80" s="7" t="s">
        <v>230</v>
      </c>
      <c r="I80" s="7" t="s">
        <v>498</v>
      </c>
      <c r="J80" s="7" t="s">
        <v>499</v>
      </c>
      <c r="K80" s="7" t="s">
        <v>500</v>
      </c>
      <c r="L80" s="7" t="s">
        <v>501</v>
      </c>
      <c r="M80" s="7" t="s">
        <v>502</v>
      </c>
      <c r="N80" s="7" t="s">
        <v>489</v>
      </c>
      <c r="O80" s="7" t="s">
        <v>496</v>
      </c>
      <c r="P80" s="7" t="s">
        <v>503</v>
      </c>
      <c r="Q80" s="7" t="s">
        <v>235</v>
      </c>
      <c r="R80" s="7" t="s">
        <v>40</v>
      </c>
      <c r="S80" s="7" t="s">
        <v>35</v>
      </c>
      <c r="T80" s="7" t="s">
        <v>35</v>
      </c>
      <c r="U80" s="7" t="s">
        <v>35</v>
      </c>
      <c r="V80" s="7" t="s">
        <v>35</v>
      </c>
      <c r="W80" s="7" t="s">
        <v>35</v>
      </c>
      <c r="X80" s="12" t="s">
        <v>41</v>
      </c>
      <c r="Y80" s="13" t="s">
        <v>35</v>
      </c>
    </row>
    <row r="81" ht="78.75" spans="1:25">
      <c r="A81" s="5">
        <v>79</v>
      </c>
      <c r="B81" s="7" t="s">
        <v>26</v>
      </c>
      <c r="C81" s="7" t="s">
        <v>27</v>
      </c>
      <c r="D81" s="7" t="s">
        <v>55</v>
      </c>
      <c r="E81" s="7" t="s">
        <v>29</v>
      </c>
      <c r="F81" s="7" t="s">
        <v>30</v>
      </c>
      <c r="G81" s="7" t="s">
        <v>31</v>
      </c>
      <c r="H81" s="7" t="s">
        <v>31</v>
      </c>
      <c r="I81" s="7" t="s">
        <v>504</v>
      </c>
      <c r="J81" s="7" t="s">
        <v>505</v>
      </c>
      <c r="K81" s="7" t="s">
        <v>88</v>
      </c>
      <c r="L81" s="7" t="s">
        <v>35</v>
      </c>
      <c r="M81" s="7" t="s">
        <v>35</v>
      </c>
      <c r="N81" s="7" t="s">
        <v>506</v>
      </c>
      <c r="O81" s="7" t="s">
        <v>496</v>
      </c>
      <c r="P81" s="7" t="s">
        <v>507</v>
      </c>
      <c r="Q81" s="7" t="s">
        <v>111</v>
      </c>
      <c r="R81" s="7" t="s">
        <v>40</v>
      </c>
      <c r="S81" s="7" t="s">
        <v>35</v>
      </c>
      <c r="T81" s="7" t="s">
        <v>35</v>
      </c>
      <c r="U81" s="7" t="s">
        <v>35</v>
      </c>
      <c r="V81" s="7" t="s">
        <v>35</v>
      </c>
      <c r="W81" s="7" t="s">
        <v>35</v>
      </c>
      <c r="X81" s="12" t="s">
        <v>41</v>
      </c>
      <c r="Y81" s="13" t="s">
        <v>35</v>
      </c>
    </row>
    <row r="82" ht="78.75" spans="1:25">
      <c r="A82" s="5">
        <v>80</v>
      </c>
      <c r="B82" s="7" t="s">
        <v>26</v>
      </c>
      <c r="C82" s="7" t="s">
        <v>27</v>
      </c>
      <c r="D82" s="7" t="s">
        <v>55</v>
      </c>
      <c r="E82" s="7" t="s">
        <v>29</v>
      </c>
      <c r="F82" s="7" t="s">
        <v>30</v>
      </c>
      <c r="G82" s="7" t="s">
        <v>31</v>
      </c>
      <c r="H82" s="7" t="s">
        <v>31</v>
      </c>
      <c r="I82" s="7" t="s">
        <v>508</v>
      </c>
      <c r="J82" s="7" t="s">
        <v>509</v>
      </c>
      <c r="K82" s="7" t="s">
        <v>76</v>
      </c>
      <c r="L82" s="7" t="s">
        <v>35</v>
      </c>
      <c r="M82" s="7" t="s">
        <v>35</v>
      </c>
      <c r="N82" s="7" t="s">
        <v>506</v>
      </c>
      <c r="O82" s="7" t="s">
        <v>496</v>
      </c>
      <c r="P82" s="7" t="s">
        <v>507</v>
      </c>
      <c r="Q82" s="7" t="s">
        <v>39</v>
      </c>
      <c r="R82" s="7" t="s">
        <v>40</v>
      </c>
      <c r="S82" s="7" t="s">
        <v>35</v>
      </c>
      <c r="T82" s="7" t="s">
        <v>35</v>
      </c>
      <c r="U82" s="7" t="s">
        <v>35</v>
      </c>
      <c r="V82" s="7" t="s">
        <v>35</v>
      </c>
      <c r="W82" s="7" t="s">
        <v>35</v>
      </c>
      <c r="X82" s="12" t="s">
        <v>41</v>
      </c>
      <c r="Y82" s="13" t="s">
        <v>35</v>
      </c>
    </row>
    <row r="83" ht="281.25" spans="1:25">
      <c r="A83" s="5">
        <v>81</v>
      </c>
      <c r="B83" s="7" t="s">
        <v>26</v>
      </c>
      <c r="C83" s="7" t="s">
        <v>27</v>
      </c>
      <c r="D83" s="7" t="s">
        <v>73</v>
      </c>
      <c r="E83" s="7" t="s">
        <v>446</v>
      </c>
      <c r="F83" s="7" t="s">
        <v>446</v>
      </c>
      <c r="G83" s="7" t="s">
        <v>447</v>
      </c>
      <c r="H83" s="7" t="s">
        <v>447</v>
      </c>
      <c r="I83" s="7" t="s">
        <v>510</v>
      </c>
      <c r="J83" s="7" t="s">
        <v>511</v>
      </c>
      <c r="K83" s="7" t="s">
        <v>512</v>
      </c>
      <c r="L83" s="7" t="s">
        <v>513</v>
      </c>
      <c r="M83" s="7" t="s">
        <v>35</v>
      </c>
      <c r="N83" s="7" t="s">
        <v>495</v>
      </c>
      <c r="O83" s="7" t="s">
        <v>514</v>
      </c>
      <c r="P83" s="7" t="s">
        <v>515</v>
      </c>
      <c r="Q83" s="7" t="s">
        <v>516</v>
      </c>
      <c r="R83" s="7" t="s">
        <v>40</v>
      </c>
      <c r="S83" s="7" t="s">
        <v>35</v>
      </c>
      <c r="T83" s="7" t="s">
        <v>35</v>
      </c>
      <c r="U83" s="7" t="s">
        <v>35</v>
      </c>
      <c r="V83" s="7" t="s">
        <v>35</v>
      </c>
      <c r="W83" s="7" t="s">
        <v>35</v>
      </c>
      <c r="X83" s="12" t="s">
        <v>41</v>
      </c>
      <c r="Y83" s="13" t="s">
        <v>35</v>
      </c>
    </row>
    <row r="84" ht="33.75" spans="1:25">
      <c r="A84" s="5">
        <v>82</v>
      </c>
      <c r="B84" s="7" t="s">
        <v>26</v>
      </c>
      <c r="C84" s="7" t="s">
        <v>27</v>
      </c>
      <c r="D84" s="7" t="s">
        <v>73</v>
      </c>
      <c r="E84" s="7" t="s">
        <v>201</v>
      </c>
      <c r="F84" s="7" t="s">
        <v>201</v>
      </c>
      <c r="G84" s="7" t="s">
        <v>374</v>
      </c>
      <c r="H84" s="7" t="s">
        <v>374</v>
      </c>
      <c r="I84" s="7" t="s">
        <v>517</v>
      </c>
      <c r="J84" s="7" t="s">
        <v>518</v>
      </c>
      <c r="K84" s="7" t="s">
        <v>519</v>
      </c>
      <c r="L84" s="7" t="s">
        <v>513</v>
      </c>
      <c r="M84" s="7" t="s">
        <v>35</v>
      </c>
      <c r="N84" s="7" t="s">
        <v>484</v>
      </c>
      <c r="O84" s="7" t="s">
        <v>514</v>
      </c>
      <c r="P84" s="7" t="s">
        <v>515</v>
      </c>
      <c r="Q84" s="7" t="s">
        <v>382</v>
      </c>
      <c r="R84" s="7" t="s">
        <v>40</v>
      </c>
      <c r="S84" s="7" t="s">
        <v>35</v>
      </c>
      <c r="T84" s="7" t="s">
        <v>35</v>
      </c>
      <c r="U84" s="7" t="s">
        <v>35</v>
      </c>
      <c r="V84" s="7" t="s">
        <v>35</v>
      </c>
      <c r="W84" s="7" t="s">
        <v>35</v>
      </c>
      <c r="X84" s="12" t="s">
        <v>41</v>
      </c>
      <c r="Y84" s="13" t="s">
        <v>35</v>
      </c>
    </row>
    <row r="85" ht="202.5" spans="1:25">
      <c r="A85" s="5">
        <v>83</v>
      </c>
      <c r="B85" s="7" t="s">
        <v>26</v>
      </c>
      <c r="C85" s="7" t="s">
        <v>27</v>
      </c>
      <c r="D85" s="7" t="s">
        <v>73</v>
      </c>
      <c r="E85" s="7" t="s">
        <v>175</v>
      </c>
      <c r="F85" s="7" t="s">
        <v>176</v>
      </c>
      <c r="G85" s="7" t="s">
        <v>177</v>
      </c>
      <c r="H85" s="7" t="s">
        <v>195</v>
      </c>
      <c r="I85" s="7" t="s">
        <v>520</v>
      </c>
      <c r="J85" s="7" t="s">
        <v>521</v>
      </c>
      <c r="K85" s="7" t="s">
        <v>522</v>
      </c>
      <c r="L85" s="7" t="s">
        <v>523</v>
      </c>
      <c r="M85" s="7" t="s">
        <v>524</v>
      </c>
      <c r="N85" s="7" t="s">
        <v>496</v>
      </c>
      <c r="O85" s="7" t="s">
        <v>514</v>
      </c>
      <c r="P85" s="7" t="s">
        <v>525</v>
      </c>
      <c r="Q85" s="7" t="s">
        <v>200</v>
      </c>
      <c r="R85" s="7" t="s">
        <v>40</v>
      </c>
      <c r="S85" s="7" t="s">
        <v>35</v>
      </c>
      <c r="T85" s="7" t="s">
        <v>35</v>
      </c>
      <c r="U85" s="7" t="s">
        <v>35</v>
      </c>
      <c r="V85" s="7" t="s">
        <v>35</v>
      </c>
      <c r="W85" s="7" t="s">
        <v>35</v>
      </c>
      <c r="X85" s="12" t="s">
        <v>41</v>
      </c>
      <c r="Y85" s="13" t="s">
        <v>35</v>
      </c>
    </row>
    <row r="86" ht="67.5" spans="1:25">
      <c r="A86" s="5">
        <v>84</v>
      </c>
      <c r="B86" s="7" t="s">
        <v>26</v>
      </c>
      <c r="C86" s="7" t="s">
        <v>27</v>
      </c>
      <c r="D86" s="7" t="s">
        <v>28</v>
      </c>
      <c r="E86" s="7" t="s">
        <v>212</v>
      </c>
      <c r="F86" s="7" t="s">
        <v>213</v>
      </c>
      <c r="G86" s="7" t="s">
        <v>213</v>
      </c>
      <c r="H86" s="7" t="s">
        <v>214</v>
      </c>
      <c r="I86" s="7" t="s">
        <v>526</v>
      </c>
      <c r="J86" s="7" t="s">
        <v>527</v>
      </c>
      <c r="K86" s="7" t="s">
        <v>528</v>
      </c>
      <c r="L86" s="7" t="s">
        <v>35</v>
      </c>
      <c r="M86" s="7" t="s">
        <v>35</v>
      </c>
      <c r="N86" s="7" t="s">
        <v>529</v>
      </c>
      <c r="O86" s="7" t="s">
        <v>530</v>
      </c>
      <c r="P86" s="7" t="s">
        <v>531</v>
      </c>
      <c r="Q86" s="7" t="s">
        <v>220</v>
      </c>
      <c r="R86" s="7" t="s">
        <v>40</v>
      </c>
      <c r="S86" s="7" t="s">
        <v>35</v>
      </c>
      <c r="T86" s="7" t="s">
        <v>35</v>
      </c>
      <c r="U86" s="7" t="s">
        <v>35</v>
      </c>
      <c r="V86" s="7" t="s">
        <v>35</v>
      </c>
      <c r="W86" s="7" t="s">
        <v>35</v>
      </c>
      <c r="X86" s="12" t="s">
        <v>41</v>
      </c>
      <c r="Y86" s="13" t="s">
        <v>35</v>
      </c>
    </row>
    <row r="87" ht="67.5" spans="1:25">
      <c r="A87" s="5">
        <v>85</v>
      </c>
      <c r="B87" s="7" t="s">
        <v>26</v>
      </c>
      <c r="C87" s="7" t="s">
        <v>27</v>
      </c>
      <c r="D87" s="7" t="s">
        <v>28</v>
      </c>
      <c r="E87" s="7" t="s">
        <v>212</v>
      </c>
      <c r="F87" s="7" t="s">
        <v>213</v>
      </c>
      <c r="G87" s="7" t="s">
        <v>213</v>
      </c>
      <c r="H87" s="7" t="s">
        <v>214</v>
      </c>
      <c r="I87" s="7" t="s">
        <v>532</v>
      </c>
      <c r="J87" s="7" t="s">
        <v>533</v>
      </c>
      <c r="K87" s="7" t="s">
        <v>534</v>
      </c>
      <c r="L87" s="7" t="s">
        <v>35</v>
      </c>
      <c r="M87" s="7" t="s">
        <v>35</v>
      </c>
      <c r="N87" s="7" t="s">
        <v>535</v>
      </c>
      <c r="O87" s="7" t="s">
        <v>530</v>
      </c>
      <c r="P87" s="7" t="s">
        <v>531</v>
      </c>
      <c r="Q87" s="7" t="s">
        <v>220</v>
      </c>
      <c r="R87" s="7" t="s">
        <v>40</v>
      </c>
      <c r="S87" s="7" t="s">
        <v>35</v>
      </c>
      <c r="T87" s="7" t="s">
        <v>35</v>
      </c>
      <c r="U87" s="7" t="s">
        <v>35</v>
      </c>
      <c r="V87" s="7" t="s">
        <v>35</v>
      </c>
      <c r="W87" s="7" t="s">
        <v>35</v>
      </c>
      <c r="X87" s="12" t="s">
        <v>41</v>
      </c>
      <c r="Y87" s="13" t="s">
        <v>35</v>
      </c>
    </row>
    <row r="88" ht="202.5" spans="1:25">
      <c r="A88" s="5">
        <v>86</v>
      </c>
      <c r="B88" s="7" t="s">
        <v>26</v>
      </c>
      <c r="C88" s="7" t="s">
        <v>27</v>
      </c>
      <c r="D88" s="7" t="s">
        <v>28</v>
      </c>
      <c r="E88" s="7" t="s">
        <v>175</v>
      </c>
      <c r="F88" s="7" t="s">
        <v>176</v>
      </c>
      <c r="G88" s="7" t="s">
        <v>177</v>
      </c>
      <c r="H88" s="7" t="s">
        <v>195</v>
      </c>
      <c r="I88" s="7" t="s">
        <v>536</v>
      </c>
      <c r="J88" s="7" t="s">
        <v>537</v>
      </c>
      <c r="K88" s="7" t="s">
        <v>538</v>
      </c>
      <c r="L88" s="7" t="s">
        <v>539</v>
      </c>
      <c r="M88" s="7" t="s">
        <v>540</v>
      </c>
      <c r="N88" s="7" t="s">
        <v>514</v>
      </c>
      <c r="O88" s="7" t="s">
        <v>530</v>
      </c>
      <c r="P88" s="7" t="s">
        <v>541</v>
      </c>
      <c r="Q88" s="7" t="s">
        <v>200</v>
      </c>
      <c r="R88" s="7" t="s">
        <v>40</v>
      </c>
      <c r="S88" s="7" t="s">
        <v>35</v>
      </c>
      <c r="T88" s="7" t="s">
        <v>35</v>
      </c>
      <c r="U88" s="7" t="s">
        <v>35</v>
      </c>
      <c r="V88" s="7" t="s">
        <v>35</v>
      </c>
      <c r="W88" s="7" t="s">
        <v>35</v>
      </c>
      <c r="X88" s="12" t="s">
        <v>41</v>
      </c>
      <c r="Y88" s="13" t="s">
        <v>35</v>
      </c>
    </row>
    <row r="89" ht="202.5" spans="1:25">
      <c r="A89" s="5">
        <v>87</v>
      </c>
      <c r="B89" s="7" t="s">
        <v>26</v>
      </c>
      <c r="C89" s="7" t="s">
        <v>27</v>
      </c>
      <c r="D89" s="7" t="s">
        <v>28</v>
      </c>
      <c r="E89" s="7" t="s">
        <v>175</v>
      </c>
      <c r="F89" s="7" t="s">
        <v>176</v>
      </c>
      <c r="G89" s="7" t="s">
        <v>177</v>
      </c>
      <c r="H89" s="7" t="s">
        <v>195</v>
      </c>
      <c r="I89" s="7" t="s">
        <v>542</v>
      </c>
      <c r="J89" s="7" t="s">
        <v>543</v>
      </c>
      <c r="K89" s="7" t="s">
        <v>544</v>
      </c>
      <c r="L89" s="7" t="s">
        <v>539</v>
      </c>
      <c r="M89" s="7" t="s">
        <v>540</v>
      </c>
      <c r="N89" s="7" t="s">
        <v>514</v>
      </c>
      <c r="O89" s="7" t="s">
        <v>530</v>
      </c>
      <c r="P89" s="7" t="s">
        <v>541</v>
      </c>
      <c r="Q89" s="7" t="s">
        <v>200</v>
      </c>
      <c r="R89" s="7" t="s">
        <v>40</v>
      </c>
      <c r="S89" s="7" t="s">
        <v>35</v>
      </c>
      <c r="T89" s="7" t="s">
        <v>35</v>
      </c>
      <c r="U89" s="7" t="s">
        <v>35</v>
      </c>
      <c r="V89" s="7" t="s">
        <v>35</v>
      </c>
      <c r="W89" s="7" t="s">
        <v>35</v>
      </c>
      <c r="X89" s="12" t="s">
        <v>41</v>
      </c>
      <c r="Y89" s="13" t="s">
        <v>35</v>
      </c>
    </row>
    <row r="90" ht="157.5" spans="1:25">
      <c r="A90" s="5">
        <v>88</v>
      </c>
      <c r="B90" s="7" t="s">
        <v>26</v>
      </c>
      <c r="C90" s="7" t="s">
        <v>27</v>
      </c>
      <c r="D90" s="7" t="s">
        <v>55</v>
      </c>
      <c r="E90" s="7" t="s">
        <v>228</v>
      </c>
      <c r="F90" s="7" t="s">
        <v>229</v>
      </c>
      <c r="G90" s="7" t="s">
        <v>249</v>
      </c>
      <c r="H90" s="7" t="s">
        <v>249</v>
      </c>
      <c r="I90" s="7" t="s">
        <v>545</v>
      </c>
      <c r="J90" s="7" t="s">
        <v>546</v>
      </c>
      <c r="K90" s="7" t="s">
        <v>547</v>
      </c>
      <c r="L90" s="7" t="s">
        <v>548</v>
      </c>
      <c r="M90" s="7" t="s">
        <v>549</v>
      </c>
      <c r="N90" s="7" t="s">
        <v>489</v>
      </c>
      <c r="O90" s="7" t="s">
        <v>496</v>
      </c>
      <c r="P90" s="7" t="s">
        <v>503</v>
      </c>
      <c r="Q90" s="7" t="s">
        <v>257</v>
      </c>
      <c r="R90" s="7" t="s">
        <v>40</v>
      </c>
      <c r="S90" s="7" t="s">
        <v>35</v>
      </c>
      <c r="T90" s="7" t="s">
        <v>35</v>
      </c>
      <c r="U90" s="7" t="s">
        <v>35</v>
      </c>
      <c r="V90" s="7" t="s">
        <v>35</v>
      </c>
      <c r="W90" s="7" t="s">
        <v>35</v>
      </c>
      <c r="X90" s="12" t="s">
        <v>41</v>
      </c>
      <c r="Y90" s="13" t="s">
        <v>35</v>
      </c>
    </row>
    <row r="91" ht="78.75" spans="1:25">
      <c r="A91" s="5">
        <v>89</v>
      </c>
      <c r="B91" s="7" t="s">
        <v>26</v>
      </c>
      <c r="C91" s="7" t="s">
        <v>27</v>
      </c>
      <c r="D91" s="7" t="s">
        <v>28</v>
      </c>
      <c r="E91" s="7" t="s">
        <v>175</v>
      </c>
      <c r="F91" s="7" t="s">
        <v>550</v>
      </c>
      <c r="G91" s="7" t="s">
        <v>550</v>
      </c>
      <c r="H91" s="7" t="s">
        <v>551</v>
      </c>
      <c r="I91" s="7" t="s">
        <v>552</v>
      </c>
      <c r="J91" s="7" t="s">
        <v>553</v>
      </c>
      <c r="K91" s="7" t="s">
        <v>554</v>
      </c>
      <c r="L91" s="7" t="s">
        <v>555</v>
      </c>
      <c r="M91" s="7" t="s">
        <v>556</v>
      </c>
      <c r="N91" s="7" t="s">
        <v>557</v>
      </c>
      <c r="O91" s="7" t="s">
        <v>530</v>
      </c>
      <c r="P91" s="7" t="s">
        <v>558</v>
      </c>
      <c r="Q91" s="7" t="s">
        <v>559</v>
      </c>
      <c r="R91" s="7" t="s">
        <v>40</v>
      </c>
      <c r="S91" s="7" t="s">
        <v>35</v>
      </c>
      <c r="T91" s="7" t="s">
        <v>35</v>
      </c>
      <c r="U91" s="7" t="s">
        <v>35</v>
      </c>
      <c r="V91" s="7" t="s">
        <v>35</v>
      </c>
      <c r="W91" s="7" t="s">
        <v>35</v>
      </c>
      <c r="X91" s="12" t="s">
        <v>41</v>
      </c>
      <c r="Y91" s="13" t="s">
        <v>35</v>
      </c>
    </row>
    <row r="92" ht="225" spans="1:25">
      <c r="A92" s="5">
        <v>90</v>
      </c>
      <c r="B92" s="7" t="s">
        <v>26</v>
      </c>
      <c r="C92" s="7" t="s">
        <v>27</v>
      </c>
      <c r="D92" s="7" t="s">
        <v>73</v>
      </c>
      <c r="E92" s="7" t="s">
        <v>446</v>
      </c>
      <c r="F92" s="7" t="s">
        <v>446</v>
      </c>
      <c r="G92" s="7" t="s">
        <v>560</v>
      </c>
      <c r="H92" s="7" t="s">
        <v>560</v>
      </c>
      <c r="I92" s="7" t="s">
        <v>561</v>
      </c>
      <c r="J92" s="7" t="s">
        <v>562</v>
      </c>
      <c r="K92" s="7" t="s">
        <v>563</v>
      </c>
      <c r="L92" s="7" t="s">
        <v>564</v>
      </c>
      <c r="M92" s="7" t="s">
        <v>35</v>
      </c>
      <c r="N92" s="7" t="s">
        <v>565</v>
      </c>
      <c r="O92" s="7" t="s">
        <v>566</v>
      </c>
      <c r="P92" s="7" t="s">
        <v>567</v>
      </c>
      <c r="Q92" s="7" t="s">
        <v>568</v>
      </c>
      <c r="R92" s="7" t="s">
        <v>40</v>
      </c>
      <c r="S92" s="7" t="s">
        <v>35</v>
      </c>
      <c r="T92" s="7" t="s">
        <v>35</v>
      </c>
      <c r="U92" s="7" t="s">
        <v>35</v>
      </c>
      <c r="V92" s="7" t="s">
        <v>35</v>
      </c>
      <c r="W92" s="7" t="s">
        <v>35</v>
      </c>
      <c r="X92" s="12" t="s">
        <v>41</v>
      </c>
      <c r="Y92" s="13" t="s">
        <v>35</v>
      </c>
    </row>
  </sheetData>
  <autoFilter ref="A2:Y54">
    <extLst/>
  </autoFilter>
  <mergeCells count="1">
    <mergeCell ref="A1:Y1"/>
  </mergeCells>
  <conditionalFormatting sqref="J73">
    <cfRule type="duplicateValues" dxfId="0" priority="21"/>
  </conditionalFormatting>
  <conditionalFormatting sqref="J74">
    <cfRule type="duplicateValues" dxfId="0" priority="20"/>
  </conditionalFormatting>
  <conditionalFormatting sqref="J75">
    <cfRule type="duplicateValues" dxfId="0" priority="19"/>
  </conditionalFormatting>
  <conditionalFormatting sqref="J76">
    <cfRule type="duplicateValues" dxfId="0" priority="18"/>
  </conditionalFormatting>
  <conditionalFormatting sqref="J77">
    <cfRule type="duplicateValues" dxfId="0" priority="17"/>
  </conditionalFormatting>
  <conditionalFormatting sqref="J78">
    <cfRule type="duplicateValues" dxfId="0" priority="16"/>
  </conditionalFormatting>
  <conditionalFormatting sqref="J79">
    <cfRule type="duplicateValues" dxfId="0" priority="15"/>
  </conditionalFormatting>
  <conditionalFormatting sqref="J80">
    <cfRule type="duplicateValues" dxfId="0" priority="14"/>
  </conditionalFormatting>
  <conditionalFormatting sqref="J81">
    <cfRule type="duplicateValues" dxfId="0" priority="13"/>
  </conditionalFormatting>
  <conditionalFormatting sqref="J82">
    <cfRule type="duplicateValues" dxfId="0" priority="12"/>
  </conditionalFormatting>
  <conditionalFormatting sqref="J83">
    <cfRule type="duplicateValues" dxfId="0" priority="11"/>
  </conditionalFormatting>
  <conditionalFormatting sqref="J84">
    <cfRule type="duplicateValues" dxfId="0" priority="10"/>
  </conditionalFormatting>
  <conditionalFormatting sqref="J85">
    <cfRule type="duplicateValues" dxfId="0" priority="9"/>
  </conditionalFormatting>
  <conditionalFormatting sqref="J86">
    <cfRule type="duplicateValues" dxfId="0" priority="8"/>
  </conditionalFormatting>
  <conditionalFormatting sqref="J87">
    <cfRule type="duplicateValues" dxfId="0" priority="7"/>
  </conditionalFormatting>
  <conditionalFormatting sqref="J88">
    <cfRule type="duplicateValues" dxfId="0" priority="6"/>
  </conditionalFormatting>
  <conditionalFormatting sqref="J89">
    <cfRule type="duplicateValues" dxfId="0" priority="5"/>
  </conditionalFormatting>
  <conditionalFormatting sqref="J90">
    <cfRule type="duplicateValues" dxfId="0" priority="4"/>
  </conditionalFormatting>
  <conditionalFormatting sqref="J91">
    <cfRule type="duplicateValues" dxfId="0" priority="3"/>
  </conditionalFormatting>
  <conditionalFormatting sqref="J92">
    <cfRule type="duplicateValues" dxfId="0" priority="2"/>
  </conditionalFormatting>
  <conditionalFormatting sqref="J68:J72">
    <cfRule type="duplicateValues" dxfId="0" priority="23"/>
    <cfRule type="duplicateValues" dxfId="0" priority="22"/>
  </conditionalFormatting>
  <conditionalFormatting sqref="J73:J92">
    <cfRule type="duplicateValues" dxfId="0" priority="1"/>
  </conditionalFormatting>
  <pageMargins left="0.310416666666667" right="0.310416666666667" top="0.388888888888889" bottom="0.388888888888889" header="0" footer="0"/>
  <pageSetup paperSize="9" scale="6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90批次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沧海一粟</cp:lastModifiedBy>
  <cp:revision>1</cp:revision>
  <dcterms:created xsi:type="dcterms:W3CDTF">2012-06-21T03:08:00Z</dcterms:created>
  <cp:lastPrinted>2019-02-20T01:20:00Z</cp:lastPrinted>
  <dcterms:modified xsi:type="dcterms:W3CDTF">2024-11-22T09:11:49Z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KSORubyTemplateID">
    <vt:lpwstr>11</vt:lpwstr>
  </property>
  <property fmtid="{D5CDD505-2E9C-101B-9397-08002B2CF9AE}" pid="4" name="ICV">
    <vt:lpwstr>042E8C5B84B9405DA3F3126FEC4BE839</vt:lpwstr>
  </property>
</Properties>
</file>