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<sst xmlns="http://schemas.openxmlformats.org/spreadsheetml/2006/main" count="20" uniqueCount="13">
  <si>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湘桥区2024年12月份一般公共财政预算收支情况表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</si>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</sst>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Times New Roman"/>
      <charset val="0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M18" sqref="M18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67267</v>
      </c>
      <c r="C6" s="8">
        <v>61620</v>
      </c>
      <c r="D6" s="9">
        <f>((B6-C6)/C6)*100%</f>
        <v>0.0916423239208049</v>
      </c>
      <c r="E6" s="8">
        <v>250925</v>
      </c>
      <c r="F6" s="8">
        <v>235715</v>
      </c>
      <c r="G6" s="9">
        <f>((E6-F6)/F6)*100%</f>
        <v>0.0645270771906752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2025-01-06T01:12:48Z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