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<sst xmlns="http://schemas.openxmlformats.org/spreadsheetml/2006/main" count="1038" uniqueCount="668">
  <si>
    <t>2024年度既有住宅增设电梯竣工验收合格汇总表</t>
  </si>
  <si>
    <t>填报单位（公章）：湘桥区住建局</t>
  </si>
  <si>
    <t>时间：2025年2月17日</t>
  </si>
  <si>
    <t>序号</t>
  </si>
  <si>
    <t>增设电梯位置</t>
  </si>
  <si>
    <t>同意建设批复文号及时间</t>
  </si>
  <si>
    <t>特种设备使用登记证号</t>
  </si>
  <si>
    <t>业主是否组织各方责任单位进行竣工验收</t>
  </si>
  <si>
    <t>是否竣工验收合格及时间</t>
  </si>
  <si>
    <t>所属村（居）</t>
  </si>
  <si>
    <t>银行账户户名</t>
  </si>
  <si>
    <t>开户银行</t>
  </si>
  <si>
    <t>银行账号</t>
  </si>
  <si>
    <t>联系人及电话</t>
  </si>
  <si>
    <t>备注</t>
  </si>
  <si>
    <t>潮发花园A座C梯</t>
  </si>
  <si>
    <r>
      <rPr>
        <sz val="12"/>
        <rFont val="宋体"/>
        <charset val="134"/>
      </rPr>
      <t>潮湘建（梯）函[2023]27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</t>
    </r>
    <r>
      <rPr>
        <sz val="12"/>
        <rFont val="宋体"/>
        <charset val="134"/>
      </rPr>
      <t>5</t>
    </r>
    <r>
      <rPr>
        <sz val="12"/>
        <rFont val="宋体"/>
        <charset val="134"/>
      </rPr>
      <t>月</t>
    </r>
    <r>
      <rPr>
        <sz val="12"/>
        <rFont val="宋体"/>
        <charset val="134"/>
      </rPr>
      <t>5日</t>
    </r>
  </si>
  <si>
    <t>梯11粤U01277（23）</t>
  </si>
  <si>
    <t>是</t>
  </si>
  <si>
    <t>是；2023年12月28日</t>
  </si>
  <si>
    <t>凤新街道宜园居委</t>
  </si>
  <si>
    <t>刘英敏</t>
  </si>
  <si>
    <t>中国银行潮州分行</t>
  </si>
  <si>
    <t>6216607000041083406</t>
  </si>
  <si>
    <t>刘英敏/18098114845</t>
  </si>
  <si>
    <t>2024年度专项资金没有追加项</t>
  </si>
  <si>
    <t>潮新巷19号第3幢</t>
  </si>
  <si>
    <t>潮湘建（梯）函[2023]28号；2023年5月29日</t>
  </si>
  <si>
    <t>梯11粤U01142 (23)</t>
  </si>
  <si>
    <t>是；2023年11月2日</t>
  </si>
  <si>
    <t>城西街道潮新居委</t>
  </si>
  <si>
    <t>方璞</t>
  </si>
  <si>
    <t>中国银行潮州开元支行</t>
  </si>
  <si>
    <t>6216617007000638680</t>
  </si>
  <si>
    <t>郭新谊/13553773858</t>
  </si>
  <si>
    <t>新嘉华庭1幢1梯</t>
  </si>
  <si>
    <t>潮湘建（梯）函[2023]29号；2023年5月29日</t>
  </si>
  <si>
    <t>梯11粤U01274（23）</t>
  </si>
  <si>
    <t>是；2023年12月3日</t>
  </si>
  <si>
    <t>凤新街道万绿居委</t>
  </si>
  <si>
    <t>林巧华</t>
  </si>
  <si>
    <t>中国农业银行</t>
  </si>
  <si>
    <t>6228481184868329617</t>
  </si>
  <si>
    <t>陈巧华/13827329988</t>
  </si>
  <si>
    <t>金丽花园4幢</t>
  </si>
  <si>
    <t>潮湘建（梯）函[2023]31号；2023年6月7日</t>
  </si>
  <si>
    <t xml:space="preserve">梯11粤U00030（24）         </t>
  </si>
  <si>
    <t>是；2023年12月12日</t>
  </si>
  <si>
    <t>城西街道厦寺居委</t>
  </si>
  <si>
    <t>苏树彬</t>
  </si>
  <si>
    <t>中国农业银行潮州市枫溪支行</t>
  </si>
  <si>
    <t>6228481189616237178</t>
  </si>
  <si>
    <t>苏树彬/13501425293</t>
  </si>
  <si>
    <t>潮州市工行宿舍A幢2梯</t>
  </si>
  <si>
    <t>潮湘建（梯）函[2023]32号；2023年6月7日</t>
  </si>
  <si>
    <t>梯11粤U01191（23）</t>
  </si>
  <si>
    <t>是；2023年12月15日</t>
  </si>
  <si>
    <t>城西街道新春园居委</t>
  </si>
  <si>
    <t>罗昆仲</t>
  </si>
  <si>
    <t>中国工商银行潮州分行</t>
  </si>
  <si>
    <t>622203200400430736</t>
  </si>
  <si>
    <t>罗昆仲/13332789922</t>
  </si>
  <si>
    <t>万绿花园39幢</t>
  </si>
  <si>
    <t>潮湘建（梯）函[2023]34号；2023年6月14日</t>
  </si>
  <si>
    <t xml:space="preserve">梯11粤U00038（24）           </t>
  </si>
  <si>
    <t>刘长胜</t>
  </si>
  <si>
    <t>中国工商银行潮州湘桥支行</t>
  </si>
  <si>
    <t>6222032004004982557</t>
  </si>
  <si>
    <t>刘长胜/13670763737</t>
  </si>
  <si>
    <t>金丽花园9幢1梯</t>
  </si>
  <si>
    <t>潮湘建（梯）函[2023]35号；2023年6月14日</t>
  </si>
  <si>
    <t xml:space="preserve">梯11粤U00027（24）           </t>
  </si>
  <si>
    <t>是；2023年12月13日</t>
  </si>
  <si>
    <t>黄健松</t>
  </si>
  <si>
    <t>6212262004000538362</t>
  </si>
  <si>
    <t>黄健松/13715770777</t>
  </si>
  <si>
    <t>名邦花苑A区11幢</t>
  </si>
  <si>
    <t>潮湘建（梯）函[2023]39号；2023年7月3日</t>
  </si>
  <si>
    <t xml:space="preserve">梯11粤U00032 (24)           </t>
  </si>
  <si>
    <t>刘金枝</t>
  </si>
  <si>
    <t>中国工商银行潮州分行太平支行</t>
  </si>
  <si>
    <t>6222032004004546758</t>
  </si>
  <si>
    <t>刘金枝/13690066355</t>
  </si>
  <si>
    <t>绿茵花苑7幢</t>
  </si>
  <si>
    <r>
      <rPr>
        <sz val="12"/>
        <rFont val="宋体"/>
        <charset val="134"/>
      </rPr>
      <t>潮湘建（梯）函[2023]41</t>
    </r>
    <r>
      <rPr>
        <sz val="12"/>
        <rFont val="宋体"/>
        <charset val="134"/>
      </rPr>
      <t>号；202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</t>
    </r>
    <r>
      <rPr>
        <sz val="12"/>
        <rFont val="宋体"/>
        <charset val="134"/>
      </rPr>
      <t>7</t>
    </r>
    <r>
      <rPr>
        <sz val="12"/>
        <rFont val="宋体"/>
        <charset val="134"/>
      </rPr>
      <t>月</t>
    </r>
    <r>
      <rPr>
        <sz val="12"/>
        <rFont val="宋体"/>
        <charset val="134"/>
      </rPr>
      <t>24日</t>
    </r>
  </si>
  <si>
    <t>梯11粤U01292（23）</t>
  </si>
  <si>
    <t>方锡炎</t>
  </si>
  <si>
    <t>中国工商银行浮洋支行</t>
  </si>
  <si>
    <t>6222022004000837989</t>
  </si>
  <si>
    <t>方锡炎/13902799697</t>
  </si>
  <si>
    <t>粤潮新园11幢</t>
  </si>
  <si>
    <t>潮湘建（梯）函[2023]43号；2023年7月24日</t>
  </si>
  <si>
    <t>梯11粤U01275（23）</t>
  </si>
  <si>
    <t>是；2023年12月22日</t>
  </si>
  <si>
    <t>城西街道新南居委</t>
  </si>
  <si>
    <t>林利伟</t>
  </si>
  <si>
    <t>中国建设银行</t>
  </si>
  <si>
    <t>6236683250001029429</t>
  </si>
  <si>
    <t>林利伟/13828301111</t>
  </si>
  <si>
    <t>粤潮新园13幢2梯</t>
  </si>
  <si>
    <t>潮湘建（梯）函[2023]44号；2023年7月24日</t>
  </si>
  <si>
    <t>梯11粤U01276（23）</t>
  </si>
  <si>
    <t>陈伟忠</t>
  </si>
  <si>
    <t>中国建设银行潮州南桥支行</t>
  </si>
  <si>
    <t>6214663250015264</t>
  </si>
  <si>
    <t>陈伟忠/13903092873</t>
  </si>
  <si>
    <t>锦江南区B幢2梯</t>
  </si>
  <si>
    <t>潮湘建（梯）函[2023]47号；2023年8月7日</t>
  </si>
  <si>
    <t xml:space="preserve">梯11粤U00051（24）        </t>
  </si>
  <si>
    <t>是；2023年12月30日</t>
  </si>
  <si>
    <t>陈贤松</t>
  </si>
  <si>
    <t>中国银行韩江支行</t>
  </si>
  <si>
    <t>6216697000003623943</t>
  </si>
  <si>
    <t>陈贤松/18399074662</t>
  </si>
  <si>
    <t>趣春花园B区12幢</t>
  </si>
  <si>
    <t>潮湘建（梯）函[2023]22号；2023年4月7日</t>
  </si>
  <si>
    <t>梯11粤U01272（23）</t>
  </si>
  <si>
    <t>是；</t>
  </si>
  <si>
    <t>西新街道南濠居委</t>
  </si>
  <si>
    <t>翁彦明</t>
  </si>
  <si>
    <t>中国工商银行</t>
  </si>
  <si>
    <t>6212262004007303019</t>
  </si>
  <si>
    <t>翁彦明/18811862946</t>
  </si>
  <si>
    <t>榕华园D4幢2梯</t>
  </si>
  <si>
    <t>潮湘建（梯）函[2023]18号；2023年3月20日</t>
  </si>
  <si>
    <t xml:space="preserve">梯11粤U00037（24）    </t>
  </si>
  <si>
    <t>林丹生</t>
  </si>
  <si>
    <t>中国银行</t>
  </si>
  <si>
    <t>6216697000042421432</t>
  </si>
  <si>
    <t>林丹生/13829022002</t>
  </si>
  <si>
    <t>新泽里13幢</t>
  </si>
  <si>
    <t>潮湘建（梯）函[2023]40号；2023年8月12日</t>
  </si>
  <si>
    <t>梯11粤U01380（24）</t>
  </si>
  <si>
    <t>西新街道新桥居委</t>
  </si>
  <si>
    <t>朱丽真</t>
  </si>
  <si>
    <t>6236683250000576479</t>
  </si>
  <si>
    <t>朱丽真/13413708039</t>
  </si>
  <si>
    <t>欣泽花园B幢</t>
  </si>
  <si>
    <t>潮湘建（梯）函[2023]37号；2023年7月3日</t>
  </si>
  <si>
    <t>梯11粤U01378（24）</t>
  </si>
  <si>
    <t>刘华</t>
  </si>
  <si>
    <t>6222082004000532306</t>
  </si>
  <si>
    <t>刘华/13553704788</t>
  </si>
  <si>
    <t>信利园B幢2梯</t>
  </si>
  <si>
    <t>潮湘建（梯）函[2023]60号；2023年10月18日</t>
  </si>
  <si>
    <t>梯11粤U01423（24）</t>
  </si>
  <si>
    <t>城西街道信怡园居委</t>
  </si>
  <si>
    <t>李科洲</t>
  </si>
  <si>
    <t>6222022004002900041</t>
  </si>
  <si>
    <t>李科洲/13828320303</t>
  </si>
  <si>
    <t>欣泽花园C幢</t>
  </si>
  <si>
    <t>潮湘建（梯）函[2023]38号；2023年7月3日</t>
  </si>
  <si>
    <t xml:space="preserve">梯11粤U01424 (24)           </t>
  </si>
  <si>
    <t>邱勋中</t>
  </si>
  <si>
    <t>中国储蓄邮政银行</t>
  </si>
  <si>
    <t>6221885869000704932</t>
  </si>
  <si>
    <t>邱勋中/13502636190</t>
  </si>
  <si>
    <t>名邦花苑A区19幢</t>
  </si>
  <si>
    <t>潮湘建（梯）函[2023]07号；2023年1月18日</t>
  </si>
  <si>
    <t>梯11粤U01426（24）</t>
  </si>
  <si>
    <t>陈爱民</t>
  </si>
  <si>
    <t>6217857000015963984</t>
  </si>
  <si>
    <t>汤伟群/13802300997</t>
  </si>
  <si>
    <t>新福里7幢</t>
  </si>
  <si>
    <t>潮湘建（梯）函[2023]46号；2023年8月7日</t>
  </si>
  <si>
    <t>梯11粤U01535（24）</t>
  </si>
  <si>
    <t>西新居委新桥居委</t>
  </si>
  <si>
    <t>谢进元</t>
  </si>
  <si>
    <t>6212262004003791845</t>
  </si>
  <si>
    <t>谢进元/13377688300</t>
  </si>
  <si>
    <t>趣春花园B区18幢</t>
  </si>
  <si>
    <t>潮湘建（梯）函[2023]58号；2023年10月18日</t>
  </si>
  <si>
    <t>梯11粤U01534（24）</t>
  </si>
  <si>
    <t>翁少波</t>
  </si>
  <si>
    <t>6236683250000501220</t>
  </si>
  <si>
    <t>翁少波/13623097688</t>
  </si>
  <si>
    <t>名邦花园A区10幢</t>
  </si>
  <si>
    <t>潮湘建（梯）函[2023]76号；2023年11月16日</t>
  </si>
  <si>
    <t>梯11粤U01540 (24)</t>
  </si>
  <si>
    <t>邱淑音</t>
  </si>
  <si>
    <t>6217867000001231717</t>
  </si>
  <si>
    <t>邱淑音/13727918218</t>
  </si>
  <si>
    <t>枫春花园14幢</t>
  </si>
  <si>
    <t>潮湘建（梯）函[2022]64号；2022年8月12日</t>
  </si>
  <si>
    <t xml:space="preserve">梯11粤U01536（24）    </t>
  </si>
  <si>
    <t>黄泽帆</t>
  </si>
  <si>
    <t>6227003254010339441</t>
  </si>
  <si>
    <t>黄泽帆/13539387700</t>
  </si>
  <si>
    <t>趣春花园B区8幢</t>
  </si>
  <si>
    <t>潮湘建（梯）函[2023]01号；2023年1月18日</t>
  </si>
  <si>
    <t>梯11粤U01590（24）</t>
  </si>
  <si>
    <t>方培东</t>
  </si>
  <si>
    <t>中国农商银行</t>
  </si>
  <si>
    <t>623643501801853291</t>
  </si>
  <si>
    <t>方培东/13727940906</t>
  </si>
  <si>
    <t>康辉园C幢1梯</t>
  </si>
  <si>
    <t>潮湘建（梯）函[2023]55号；2023年9月27日</t>
  </si>
  <si>
    <t>梯11粤U01597（24）</t>
  </si>
  <si>
    <t>苏静君</t>
  </si>
  <si>
    <t>6227003254010095936</t>
  </si>
  <si>
    <t>苏静君/13827322533</t>
  </si>
  <si>
    <t>恒达工艺综合楼B梯</t>
  </si>
  <si>
    <t>潮湘建（梯）函[2023]49号；2023年8月28日</t>
  </si>
  <si>
    <t>梯11粤U01599（24）</t>
  </si>
  <si>
    <t>廖鹤金</t>
  </si>
  <si>
    <t>中国交通银行</t>
  </si>
  <si>
    <t>6222624950000049573</t>
  </si>
  <si>
    <t>廖鹤金/13802303225</t>
  </si>
  <si>
    <t>邦妮花园I幢1梯</t>
  </si>
  <si>
    <t>潮湘建（梯）函[2023]63号；2023年10月18日</t>
  </si>
  <si>
    <t xml:space="preserve">梯11粤U01608（24）    </t>
  </si>
  <si>
    <t>钟彩燕</t>
  </si>
  <si>
    <t>中国邮政储蓄银行</t>
  </si>
  <si>
    <t>6221885872000917417</t>
  </si>
  <si>
    <t>钟彩燕/13421085299</t>
  </si>
  <si>
    <t>金丽花园3幢</t>
  </si>
  <si>
    <t>潮湘建（梯）函[2023]48号；2023年8月28日</t>
  </si>
  <si>
    <t>梯11粤U01614（24）</t>
  </si>
  <si>
    <t>郭燕芝</t>
  </si>
  <si>
    <t>6228481186700250075</t>
  </si>
  <si>
    <t>郭燕芝/13433772221</t>
  </si>
  <si>
    <t>趣春花园A区25幢</t>
  </si>
  <si>
    <t>潮湘建（梯）函[2023]33号；2023年6月14日</t>
  </si>
  <si>
    <t>梯11粤U01615（24）</t>
  </si>
  <si>
    <t>黎梓扬</t>
  </si>
  <si>
    <t>6228481186724145772</t>
  </si>
  <si>
    <t>黎梓扬/17704010951</t>
  </si>
  <si>
    <t>上兴巷区卫生局宿舍楼B幢</t>
  </si>
  <si>
    <t>潮湘建（梯）函[2023]73号；2023年11月8日</t>
  </si>
  <si>
    <t>梯11粤U01661（24）</t>
  </si>
  <si>
    <t>刘超凡</t>
  </si>
  <si>
    <t>6217003250009214109</t>
  </si>
  <si>
    <t>黄绍华/18923502155</t>
  </si>
  <si>
    <t>商检局宿舍A幢</t>
  </si>
  <si>
    <t>潮湘建（梯）函[2023]72号；2023年11月8日</t>
  </si>
  <si>
    <t>梯11粤U01647（24）</t>
  </si>
  <si>
    <t>凤新街道奎元居委</t>
  </si>
  <si>
    <t>林武钟</t>
  </si>
  <si>
    <t>6222620710011066873</t>
  </si>
  <si>
    <t>林武钟/13509898055</t>
  </si>
  <si>
    <t>趣春花园B区13幢</t>
  </si>
  <si>
    <t>潮湘建（梯）函[2023]67号；2023年11月1日</t>
  </si>
  <si>
    <t>梯11粤U01694（24）</t>
  </si>
  <si>
    <t>刘奕楷</t>
  </si>
  <si>
    <t>6222032004004396923</t>
  </si>
  <si>
    <t>刘奕楷/15913097467</t>
  </si>
  <si>
    <t>建和里2梯</t>
  </si>
  <si>
    <t>潮湘建（梯）函[2023]64号；2023年10月27日</t>
  </si>
  <si>
    <t>梯11粤U01697（24）</t>
  </si>
  <si>
    <t>太平街道下西平居委</t>
  </si>
  <si>
    <t>许少琛</t>
  </si>
  <si>
    <t>4367423254030058763</t>
  </si>
  <si>
    <t>许少琛/13715791173</t>
  </si>
  <si>
    <t>名邦花苑A区20幢</t>
  </si>
  <si>
    <t>潮湘建（梯）函[2023]56号；2023年9月27日</t>
  </si>
  <si>
    <t>梯11粤U01722（24）</t>
  </si>
  <si>
    <t>章作逵</t>
  </si>
  <si>
    <t>6221885869000924583</t>
  </si>
  <si>
    <t>章作逵/13509898771</t>
  </si>
  <si>
    <t>建安花园13幢</t>
  </si>
  <si>
    <t>潮湘建（梯）函[2023]05号；2023年1月18日</t>
  </si>
  <si>
    <t>梯11粤U01741（24）</t>
  </si>
  <si>
    <t>西新街道城新居委</t>
  </si>
  <si>
    <t>成跃龙</t>
  </si>
  <si>
    <t>6230521180004969173</t>
  </si>
  <si>
    <t>成跃龙/13623092363</t>
  </si>
  <si>
    <t>名邦花苑A区8幢</t>
  </si>
  <si>
    <t>潮湘建（梯）函[2023]30号；2023年5月29日</t>
  </si>
  <si>
    <t>梯11粤U01752（24）</t>
  </si>
  <si>
    <t>陈小文</t>
  </si>
  <si>
    <t>6217003250005171121</t>
  </si>
  <si>
    <t>郑颖/13377688382</t>
  </si>
  <si>
    <t>银丰花园C1幢</t>
  </si>
  <si>
    <t>潮湘建（梯）函[2024]09号；2024年3月8日</t>
  </si>
  <si>
    <t>梯11粤U02273（24）</t>
  </si>
  <si>
    <t>陈坚</t>
  </si>
  <si>
    <t>6212262004004562369</t>
  </si>
  <si>
    <t>陈坚/13631008889</t>
  </si>
  <si>
    <t>建和里1梯</t>
  </si>
  <si>
    <t>潮湘建（梯）函[2023]81号；2023年12月1日</t>
  </si>
  <si>
    <t>梯11粤U01748（24）</t>
  </si>
  <si>
    <t>邹明铭</t>
  </si>
  <si>
    <t>6222032004004559132</t>
  </si>
  <si>
    <t>邹明铭/13631039910</t>
  </si>
  <si>
    <t>金龙华花园C幢2梯</t>
  </si>
  <si>
    <t>潮湘建（梯）函[2023]59号；2023年10月18日</t>
  </si>
  <si>
    <t>梯11粤U01761（24）</t>
  </si>
  <si>
    <t>李焕桐</t>
  </si>
  <si>
    <t>6228481188552992374</t>
  </si>
  <si>
    <t>李焕桐/13553763199</t>
  </si>
  <si>
    <t>悦园A1幢1梯</t>
  </si>
  <si>
    <t>潮湘建（梯）函[2023]66号；2023年10月27日</t>
  </si>
  <si>
    <t>梯11粤U01759（24）</t>
  </si>
  <si>
    <t>太平街道悦园居委</t>
  </si>
  <si>
    <t>吴川</t>
  </si>
  <si>
    <t>6013827007002386400</t>
  </si>
  <si>
    <t>吴川/13902790409</t>
  </si>
  <si>
    <t>新和园西梯</t>
  </si>
  <si>
    <t>潮湘建（梯）函[2023]70号；2023年11月8日</t>
  </si>
  <si>
    <t xml:space="preserve">梯11粤U01840（24）  </t>
  </si>
  <si>
    <t>郑国雄</t>
  </si>
  <si>
    <t>6222624950001209846</t>
  </si>
  <si>
    <t>郑国雄/13600122207</t>
  </si>
  <si>
    <t>富悦园6幢1梯</t>
  </si>
  <si>
    <t>潮湘建（梯）函[2023]74号；2023年11月8日</t>
  </si>
  <si>
    <t xml:space="preserve">梯11粤U01841（24）          </t>
  </si>
  <si>
    <t>赖丹娜</t>
  </si>
  <si>
    <t>6228481186722462070</t>
  </si>
  <si>
    <t>赖丹娜/13727967520</t>
  </si>
  <si>
    <t>新景园2梯</t>
  </si>
  <si>
    <t>潮湘建（梯）函[2023]80号；2023年11月24日</t>
  </si>
  <si>
    <t>梯11粤U01838（24）</t>
  </si>
  <si>
    <t>陈树武</t>
  </si>
  <si>
    <t>6230521180006047572</t>
  </si>
  <si>
    <t>陈树武/13903092408</t>
  </si>
  <si>
    <t>永泰花园2幢</t>
  </si>
  <si>
    <t>潮湘建（梯）函[2023]79号；2023年11月24日</t>
  </si>
  <si>
    <t>梯11粤U01937（24）</t>
  </si>
  <si>
    <t>西新街道振德街居委</t>
  </si>
  <si>
    <t>许万伟</t>
  </si>
  <si>
    <t>6221805869000617069</t>
  </si>
  <si>
    <t>许万伟/13829006062</t>
  </si>
  <si>
    <t>新睦里6幢</t>
  </si>
  <si>
    <t>潮湘建（梯）函[2022]40号；2022年5月17日</t>
  </si>
  <si>
    <t>梯11粤U01943（24）</t>
  </si>
  <si>
    <t>西新街道布梳街居委</t>
  </si>
  <si>
    <t>李文虹</t>
  </si>
  <si>
    <t>6227003251020041249</t>
  </si>
  <si>
    <t>陈新波/13727949898</t>
  </si>
  <si>
    <t>万绿花园23幢</t>
  </si>
  <si>
    <t>潮湘建（梯）函[2023]69号；2023年10月27日</t>
  </si>
  <si>
    <t>梯11粤U01949（24）</t>
  </si>
  <si>
    <t>郑少锋</t>
  </si>
  <si>
    <t>6228481183854621011</t>
  </si>
  <si>
    <t>郑少锋/13539371626</t>
  </si>
  <si>
    <t>三江花苑D幢1梯</t>
  </si>
  <si>
    <t>潮湘建（梯）函[2023]36号；2023年6月14日</t>
  </si>
  <si>
    <t>梯11粤U01950 (24)</t>
  </si>
  <si>
    <t>陆培杰</t>
  </si>
  <si>
    <t>6222082004000162005</t>
  </si>
  <si>
    <t>陆培杰/13902792558</t>
  </si>
  <si>
    <t>永泰花园5幢</t>
  </si>
  <si>
    <t>潮湘建（梯）函[2023]57号；2023年9月27日</t>
  </si>
  <si>
    <t>梯11粤U01951（24）</t>
  </si>
  <si>
    <t>谢桂兰</t>
  </si>
  <si>
    <t>6222032004004560064</t>
  </si>
  <si>
    <t>谢桂兰/13715795744</t>
  </si>
  <si>
    <t>恒星住宅区A幢1梯</t>
  </si>
  <si>
    <t>潮湘建（梯）函[2023]54号；2023年9月22日</t>
  </si>
  <si>
    <t>梯11粤U02085（24）</t>
  </si>
  <si>
    <t>王晃</t>
  </si>
  <si>
    <t>6217975869008597661</t>
  </si>
  <si>
    <t>王晃/18688057502</t>
  </si>
  <si>
    <t>新福里11幢2梯</t>
  </si>
  <si>
    <t>潮湘建（梯）函[2023]68号；2023年10月27日</t>
  </si>
  <si>
    <t xml:space="preserve">梯11粤U02087（24）    </t>
  </si>
  <si>
    <t>蔡舒</t>
  </si>
  <si>
    <t>6236683250000268077</t>
  </si>
  <si>
    <t>蔡舒/13539382531</t>
  </si>
  <si>
    <t>新洋路邮电宿舍2梯</t>
  </si>
  <si>
    <t>潮湘建（梯）函[2023]86号；2023年12月20日</t>
  </si>
  <si>
    <t>梯11粤U02105（24）</t>
  </si>
  <si>
    <t>郑国荣</t>
  </si>
  <si>
    <t>6212262004001496371</t>
  </si>
  <si>
    <t>郑国荣/13534682266</t>
  </si>
  <si>
    <t>奎元A区4幢</t>
  </si>
  <si>
    <t>潮湘建（梯）函[2023]87号；2023年12月20日</t>
  </si>
  <si>
    <t>梯11粤U02108（24）</t>
  </si>
  <si>
    <t>苏淑资</t>
  </si>
  <si>
    <t>6216697000046374173</t>
  </si>
  <si>
    <t>苏淑资/13433745198</t>
  </si>
  <si>
    <t>新居乐花园2幢1梯</t>
  </si>
  <si>
    <t>潮湘建（梯）函[2023]42号；2023年7月24日</t>
  </si>
  <si>
    <t>梯11粤U02132（24）</t>
  </si>
  <si>
    <t>刘清辉</t>
  </si>
  <si>
    <t>6217003250008965875</t>
  </si>
  <si>
    <t>刘清辉/13828320898</t>
  </si>
  <si>
    <t>悦园A3幢1梯</t>
  </si>
  <si>
    <t>潮湘建（梯）函[2023]71号；2023年11月8日</t>
  </si>
  <si>
    <t>梯11粤U02152（24）</t>
  </si>
  <si>
    <t>朱淑珍</t>
  </si>
  <si>
    <t>6217975800052298765</t>
  </si>
  <si>
    <t>朱淑珍/13433716075</t>
  </si>
  <si>
    <t>冠南园F1幢</t>
  </si>
  <si>
    <t>潮湘建（梯）函[2023]65号；2023年10月27日</t>
  </si>
  <si>
    <t>梯11粤U02151（24）</t>
  </si>
  <si>
    <t>西新街道春城楼居委</t>
  </si>
  <si>
    <t>庄耀庭</t>
  </si>
  <si>
    <t>6217003250005089950</t>
  </si>
  <si>
    <t>庄耀庭/13715776649</t>
  </si>
  <si>
    <t>春福园C幢3梯</t>
  </si>
  <si>
    <t>潮湘建（梯）函[2023]85号；2023年12月20日</t>
  </si>
  <si>
    <t xml:space="preserve">梯11粤U02149（24）        </t>
  </si>
  <si>
    <t>黄淑瑜</t>
  </si>
  <si>
    <t>6228481180873321011</t>
  </si>
  <si>
    <t>黄淑瑜/13502557989</t>
  </si>
  <si>
    <t>康华园A幢</t>
  </si>
  <si>
    <t>潮湘建（梯）函[2023]77号；2023年11月16日</t>
  </si>
  <si>
    <t>梯11粤U02150（24）</t>
  </si>
  <si>
    <t>城西街道新利居委</t>
  </si>
  <si>
    <t>龙淑刁</t>
  </si>
  <si>
    <t>6228481186724232372</t>
  </si>
  <si>
    <t>林坚/13500101979</t>
  </si>
  <si>
    <t>广和楼A幢1梯</t>
  </si>
  <si>
    <t>潮湘建（梯）函[2024]06号；2024年2月7日</t>
  </si>
  <si>
    <t>梯11粤U02175（24）</t>
  </si>
  <si>
    <t>李建文</t>
  </si>
  <si>
    <t>6217003250005095825</t>
  </si>
  <si>
    <t>李建文/13828397332</t>
  </si>
  <si>
    <t>粤海坤辉家园怡景阁16幢</t>
  </si>
  <si>
    <t>潮湘建（梯）函[2024]08号；2024年3月8日</t>
  </si>
  <si>
    <t>梯11粤U02176（24）</t>
  </si>
  <si>
    <t>陈焕忠</t>
  </si>
  <si>
    <t>6222022004001299775</t>
  </si>
  <si>
    <t>陈焕忠/13502624556</t>
  </si>
  <si>
    <t>新宇花园5幢2梯</t>
  </si>
  <si>
    <t>潮湘建（梯）函[2024]05号；2024年2月7日</t>
  </si>
  <si>
    <t>梯11粤U02195（24）</t>
  </si>
  <si>
    <t>林松林</t>
  </si>
  <si>
    <t>6217232004000242780</t>
  </si>
  <si>
    <t>林松林/13539355759</t>
  </si>
  <si>
    <t>祥园1梯</t>
  </si>
  <si>
    <t>潮湘建（梯）函[2024]16号；2024年3月22日</t>
  </si>
  <si>
    <t>梯11粤U02201（24）</t>
  </si>
  <si>
    <t>城西街道吉街村委</t>
  </si>
  <si>
    <t>陈贤标</t>
  </si>
  <si>
    <t>6228480086476906275</t>
  </si>
  <si>
    <t>陈贤标/13502638075</t>
  </si>
  <si>
    <t>电力宿舍A5幢2梯</t>
  </si>
  <si>
    <t>潮湘建（梯）函[2024]04号；2024年1月15日</t>
  </si>
  <si>
    <t>梯11粤U02202（24）</t>
  </si>
  <si>
    <t>吕树忠</t>
  </si>
  <si>
    <t>6222032004001227311</t>
  </si>
  <si>
    <t>吕树忠/13715845806</t>
  </si>
  <si>
    <t>公安局宿舍C幢1梯</t>
  </si>
  <si>
    <t>潮湘建（梯）函[2023]94号；2023年12月29日</t>
  </si>
  <si>
    <t>梯11粤U02203（24）</t>
  </si>
  <si>
    <t>吴粤野</t>
  </si>
  <si>
    <t>6217003250009232390</t>
  </si>
  <si>
    <t>吴粤野/13827393112</t>
  </si>
  <si>
    <t>信福花园E幢</t>
  </si>
  <si>
    <t>潮湘建（梯）函[2023]82号；2023年12月11日</t>
  </si>
  <si>
    <t>梯11粤U02204（24）</t>
  </si>
  <si>
    <t>西新街道南春路居委</t>
  </si>
  <si>
    <t>蔡焕彬</t>
  </si>
  <si>
    <t>6228481186213596873</t>
  </si>
  <si>
    <t>蔡焕彬/15913086465</t>
  </si>
  <si>
    <t>趣春花园B区15幢</t>
  </si>
  <si>
    <t>潮湘建（梯）函[2023]75号；2023年11月8日</t>
  </si>
  <si>
    <t>梯11粤U02199（24）</t>
  </si>
  <si>
    <t>苏瑾</t>
  </si>
  <si>
    <t>6216697000040618229</t>
  </si>
  <si>
    <t>苏瑾/13377688022</t>
  </si>
  <si>
    <t>趣春花园B区17幢</t>
  </si>
  <si>
    <t>潮湘建（梯）函[2024]07号；2024年2月22日</t>
  </si>
  <si>
    <t>梯11粤U02198（24）</t>
  </si>
  <si>
    <t>陈赛琴</t>
  </si>
  <si>
    <t>6228411180545921714</t>
  </si>
  <si>
    <t>陈赛琴/13553764020</t>
  </si>
  <si>
    <t>名邦花苑A区16幢</t>
  </si>
  <si>
    <t>潮湘建（梯）函[2022]98号；2022年12月5日</t>
  </si>
  <si>
    <t>梯11粤U02257（24）</t>
  </si>
  <si>
    <t>庄育帝</t>
  </si>
  <si>
    <t>6222002004100133093</t>
  </si>
  <si>
    <t>庄育帝/13377688502</t>
  </si>
  <si>
    <t>新德里2幢1梯</t>
  </si>
  <si>
    <t>潮湘建（梯）函[2024]31号；2024年5月17日</t>
  </si>
  <si>
    <t xml:space="preserve">梯11粤U02260 (24)     </t>
  </si>
  <si>
    <t>陈静君</t>
  </si>
  <si>
    <t>6222032004005079197</t>
  </si>
  <si>
    <t>陈静君/13553740989</t>
  </si>
  <si>
    <t>西新花苑D幢1梯</t>
  </si>
  <si>
    <t>潮湘建（梯）函[2024]24号；2024年4月22日</t>
  </si>
  <si>
    <t>梯11粤U02261（24）</t>
  </si>
  <si>
    <t>西新街道西新居委</t>
  </si>
  <si>
    <t>蔡浩根</t>
  </si>
  <si>
    <t>6216697000032621496</t>
  </si>
  <si>
    <t>蔡浩根/13502638192</t>
  </si>
  <si>
    <t>西新花苑A幢1梯</t>
  </si>
  <si>
    <t>潮湘建（梯）函[2024]18号；2024年4月7日</t>
  </si>
  <si>
    <t>梯11粤U02264（24）</t>
  </si>
  <si>
    <t>辜著嘉</t>
  </si>
  <si>
    <t>6222032004005264856</t>
  </si>
  <si>
    <t>辜著嘉/19925570774</t>
  </si>
  <si>
    <t>伊丽花园3幢2梯</t>
  </si>
  <si>
    <t>潮湘建（梯）函[2023]83号；2023年12月11日</t>
  </si>
  <si>
    <t>梯11粤U02263（24）</t>
  </si>
  <si>
    <t>郑义德</t>
  </si>
  <si>
    <t>6212262004003383767</t>
  </si>
  <si>
    <t>郑义德/13118618338</t>
  </si>
  <si>
    <t>恒达工艺综合楼C梯</t>
  </si>
  <si>
    <t>潮湘建（梯）函[2024]25号；2024年4月22日</t>
  </si>
  <si>
    <t>梯11粤U02278（24）</t>
  </si>
  <si>
    <t>谢华妹</t>
  </si>
  <si>
    <t>6230521180006583279</t>
  </si>
  <si>
    <t>谢华妹/18319860448</t>
  </si>
  <si>
    <t>恒达工艺综合楼D梯</t>
  </si>
  <si>
    <t>潮湘建（梯）函[2024]44号；2024年7月3日</t>
  </si>
  <si>
    <t>梯11粤U02279（24）</t>
  </si>
  <si>
    <t>许锦珊</t>
  </si>
  <si>
    <t>6216697000001913064</t>
  </si>
  <si>
    <t>陆惠丰/13501426760</t>
  </si>
  <si>
    <t>枫春路工业区综合楼后幢</t>
  </si>
  <si>
    <t>潮湘建（梯）函[2024]35号；2024年6月7日</t>
  </si>
  <si>
    <t>梯11粤U02272（24）</t>
  </si>
  <si>
    <t>方韩英</t>
  </si>
  <si>
    <t>广发银行</t>
  </si>
  <si>
    <t>6214621721000002585</t>
  </si>
  <si>
    <t>方韩英/13903097138</t>
  </si>
  <si>
    <t>银丰花园D3幢1梯</t>
  </si>
  <si>
    <t>潮湘建（梯）函[2023]53号；2023年9月22日</t>
  </si>
  <si>
    <t>梯11粤U01753（24）</t>
  </si>
  <si>
    <t>丁育晖</t>
  </si>
  <si>
    <t>6221885869000801740</t>
  </si>
  <si>
    <t>丁育晖/13715776271</t>
  </si>
  <si>
    <t>永泰花园1幢</t>
  </si>
  <si>
    <t>潮湘建（梯）函[2024]32号；2024年4月17日</t>
  </si>
  <si>
    <t>梯11粤U02301 (24)</t>
  </si>
  <si>
    <t>陈镇荣</t>
  </si>
  <si>
    <t>6013827007000254014</t>
  </si>
  <si>
    <t>陈镇荣/13553705205</t>
  </si>
  <si>
    <t>永泰花园3幢</t>
  </si>
  <si>
    <t>潮湘建（梯）函[2024]32号；2024年5月23日</t>
  </si>
  <si>
    <t xml:space="preserve">梯11粤U02300（24）  </t>
  </si>
  <si>
    <t>黄璋坤</t>
  </si>
  <si>
    <t>6222022004003513819</t>
  </si>
  <si>
    <t>黄璋坤/15113744118</t>
  </si>
  <si>
    <t>玉兰园1幢</t>
  </si>
  <si>
    <t>潮湘建（梯）函[2023]78号；2023年11月24日</t>
  </si>
  <si>
    <t>梯11粤U02297（24）</t>
  </si>
  <si>
    <t>城西街道北园居委</t>
  </si>
  <si>
    <t>陈妙君</t>
  </si>
  <si>
    <t>6217995869004671227</t>
  </si>
  <si>
    <t>黄顺鑫/13902793911</t>
  </si>
  <si>
    <t>信安楼A幢</t>
  </si>
  <si>
    <t>潮湘建（梯）函[2024]30号；2024年5月17日</t>
  </si>
  <si>
    <t>梯11粤U02294（24）</t>
  </si>
  <si>
    <t>郑伟创</t>
  </si>
  <si>
    <t>6221885872001067600</t>
  </si>
  <si>
    <t>林勃/18998733588</t>
  </si>
  <si>
    <t>榕华园D6幢1梯</t>
  </si>
  <si>
    <t>潮湘建（梯）函[2023]62号；2023年10月18日</t>
  </si>
  <si>
    <t>梯11粤U02293 (24)</t>
  </si>
  <si>
    <t>许炜</t>
  </si>
  <si>
    <t>44558000009204</t>
  </si>
  <si>
    <t>许炜/13076438923</t>
  </si>
  <si>
    <t>榕华园A6幢1梯</t>
  </si>
  <si>
    <t>潮湘建（梯）函[2023]61号；2023年10月18日</t>
  </si>
  <si>
    <t>梯11粤U02296（24）</t>
  </si>
  <si>
    <t>曾文楷</t>
  </si>
  <si>
    <t>6282880106517817</t>
  </si>
  <si>
    <t>曾文楷/13534684336</t>
  </si>
  <si>
    <t>新居乐花园10幢</t>
  </si>
  <si>
    <t>潮湘建（梯）函[2023]90号；2023年12月20日</t>
  </si>
  <si>
    <t>梯11粤U02291（24）</t>
  </si>
  <si>
    <t>蔡佳群</t>
  </si>
  <si>
    <t>6228481186724342379</t>
  </si>
  <si>
    <t>蔡佳群/13318938190</t>
  </si>
  <si>
    <t>金叶花园3幢</t>
  </si>
  <si>
    <t>潮湘建（梯）函[2024]28号；2024年5月17日</t>
  </si>
  <si>
    <t xml:space="preserve">梯11粤U02302（24）    </t>
  </si>
  <si>
    <t>城西街道新利园居委</t>
  </si>
  <si>
    <t>陈乐荣</t>
  </si>
  <si>
    <t>6228481186701195675</t>
  </si>
  <si>
    <t>陈乐荣/13502552945</t>
  </si>
  <si>
    <t>潮发花园D幢</t>
  </si>
  <si>
    <t>潮湘建（梯）函[2024]37号；2024年6月21日</t>
  </si>
  <si>
    <t>梯11粤U02314（24）</t>
  </si>
  <si>
    <t>陈培生</t>
  </si>
  <si>
    <t>6228481188675921474</t>
  </si>
  <si>
    <t>陈培生/13727997336</t>
  </si>
  <si>
    <t>金丽花园2幢3梯</t>
  </si>
  <si>
    <t>潮湘建（梯）函[2024]38号；2024年6月26日</t>
  </si>
  <si>
    <t xml:space="preserve">梯11粤U02313（24）    </t>
  </si>
  <si>
    <t>柯锦武</t>
  </si>
  <si>
    <t>6212262004006553333</t>
  </si>
  <si>
    <t>柯锦武/13612440940</t>
  </si>
  <si>
    <t>新宇花园3幢1梯</t>
  </si>
  <si>
    <t>潮湘建（梯）函[2024]19号；2024年4月17日</t>
  </si>
  <si>
    <t>梯11粤U02316（24）</t>
  </si>
  <si>
    <t>黄克苏</t>
  </si>
  <si>
    <t>6216617007000117339</t>
  </si>
  <si>
    <t>黄克苏/13539360332</t>
  </si>
  <si>
    <t>公安宿舍4幢1梯</t>
  </si>
  <si>
    <t>潮湘建（梯）函[2024]23号；2024年4月22日</t>
  </si>
  <si>
    <t>梯11粤U02345 (24)</t>
  </si>
  <si>
    <t>赖真</t>
  </si>
  <si>
    <t>6217232004000480554</t>
  </si>
  <si>
    <t>赖真/13923509916</t>
  </si>
  <si>
    <t>金叶花园4幢</t>
  </si>
  <si>
    <t>潮湘建（梯）函[2024]40号；2023年6月26日</t>
  </si>
  <si>
    <t xml:space="preserve">梯11粤U02346（24）    </t>
  </si>
  <si>
    <t>杨瑛</t>
  </si>
  <si>
    <t>6212262004007630692</t>
  </si>
  <si>
    <t>杨瑛/13729891920</t>
  </si>
  <si>
    <t>分司后巷6号前座、后座</t>
  </si>
  <si>
    <t>潮湘建（梯）函[2024]22号；2024年4月22日</t>
  </si>
  <si>
    <t xml:space="preserve">梯11粤U02367（24）     </t>
  </si>
  <si>
    <t>太平街道分司居委</t>
  </si>
  <si>
    <t>蔡奕琨</t>
  </si>
  <si>
    <t>6227003256100021424</t>
  </si>
  <si>
    <t>蔡奕琨/13380468868</t>
  </si>
  <si>
    <t>建安花园H幢3梯</t>
  </si>
  <si>
    <t>潮湘建（梯）函[2024]12号；2024年3月22日</t>
  </si>
  <si>
    <t>梯11粤U02396（24）</t>
  </si>
  <si>
    <t>管楚兰</t>
  </si>
  <si>
    <t>6222022004002248771</t>
  </si>
  <si>
    <t>管楚兰/13531548700</t>
  </si>
  <si>
    <t>金田花园9幢2梯</t>
  </si>
  <si>
    <t>潮湘建（梯）函[2024]17号；2024年3月22日</t>
  </si>
  <si>
    <t>梯11粤U02395（24）</t>
  </si>
  <si>
    <t>刘崇彦</t>
  </si>
  <si>
    <t>6221805865001187938</t>
  </si>
  <si>
    <t>刘崇彦/15976317944</t>
  </si>
  <si>
    <t>潮发花园F幢</t>
  </si>
  <si>
    <t>潮湘建（梯）函[2024]29号；2024年5月17日</t>
  </si>
  <si>
    <t>梯11粤U02383（24）</t>
  </si>
  <si>
    <t>蔡锐波</t>
  </si>
  <si>
    <t>6212252004000244543</t>
  </si>
  <si>
    <t>蔡锐波/13902792399</t>
  </si>
  <si>
    <t>名邦花苑A区13幢</t>
  </si>
  <si>
    <t>潮湘建（梯）函[2024]49号；2024年7月10日</t>
  </si>
  <si>
    <t>梯11粤U02402（24）</t>
  </si>
  <si>
    <t>林少佳</t>
  </si>
  <si>
    <t>6221805869000825902</t>
  </si>
  <si>
    <t>林少佳/13829742329</t>
  </si>
  <si>
    <t>建安花园6幢</t>
  </si>
  <si>
    <t>潮湘建（梯）函[2024]36号；2024年6月21日</t>
  </si>
  <si>
    <t>梯11粤U02400（24）</t>
  </si>
  <si>
    <t>黄志斌</t>
  </si>
  <si>
    <t>6216697000037756354</t>
  </si>
  <si>
    <t>黄志斌/13377688300</t>
  </si>
  <si>
    <t>建安花园3幢</t>
  </si>
  <si>
    <t>潮湘建（梯）函[2024]54号；2024年7月24日</t>
  </si>
  <si>
    <t>梯11粤U02399（24）</t>
  </si>
  <si>
    <t>李瑛</t>
  </si>
  <si>
    <t>6215825869000045731</t>
  </si>
  <si>
    <t>谢伟冲/13631028066</t>
  </si>
  <si>
    <t>建安花园5幢</t>
  </si>
  <si>
    <t>潮湘建（梯）函[2024]43号；2023年7月3日</t>
  </si>
  <si>
    <t>梯11粤U02398（24）</t>
  </si>
  <si>
    <t>刘国生</t>
  </si>
  <si>
    <t>6222082004000635513</t>
  </si>
  <si>
    <t>刘国生/13727941165</t>
  </si>
  <si>
    <t>金丽花园2幢1梯</t>
  </si>
  <si>
    <t>潮湘建（梯）函[2024]39号；2024年6月26日</t>
  </si>
  <si>
    <t>梯11粤U02401（24）</t>
  </si>
  <si>
    <t>林冬炜</t>
  </si>
  <si>
    <t>6228481184869053315</t>
  </si>
  <si>
    <t>黄荣华/13539356705</t>
  </si>
  <si>
    <t>新和园东梯</t>
  </si>
  <si>
    <t>潮湘建（梯）函[2024]11号；2024年3月22日</t>
  </si>
  <si>
    <t>梯11粤U02403（24）</t>
  </si>
  <si>
    <t>潘彪</t>
  </si>
  <si>
    <t>6013827007001882052</t>
  </si>
  <si>
    <t>潘彪/13727980297</t>
  </si>
  <si>
    <t>绿怡园B2幢</t>
  </si>
  <si>
    <t>潮湘建（梯）函[2024]48号；2024年7月10日</t>
  </si>
  <si>
    <t xml:space="preserve">梯11粤U02404 (24)     </t>
  </si>
  <si>
    <t>黄颖</t>
  </si>
  <si>
    <t>6228231185382346766</t>
  </si>
  <si>
    <t>黄颖/18823507341</t>
  </si>
  <si>
    <t>趣春花园A区22幢2梯</t>
  </si>
  <si>
    <t>潮湘建（梯）函[2024]27号；2024年5月10日</t>
  </si>
  <si>
    <t>梯11粤U02412（24）</t>
  </si>
  <si>
    <t>庄常敏</t>
  </si>
  <si>
    <t>6222032004004321707</t>
  </si>
  <si>
    <t>庄常敏/13827347298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</si>
</sst>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0" fillId="0" borderId="1" xfId="0" applyNumberForma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right" vertical="center" wrapText="1"/>
    </xf>
    <xf numFmtId="176" fontId="0" fillId="0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1" xfId="0" applyFill="1" applyBorder="1" applyAlignment="1" quotePrefix="1">
      <alignment vertical="center" wrapText="1"/>
    </xf>
    <xf numFmtId="0" fontId="0" fillId="2" borderId="1" xfId="0" applyFont="1" applyFill="1" applyBorder="1" applyAlignment="1" quotePrefix="1">
      <alignment vertical="center" wrapText="1"/>
    </xf>
    <xf numFmtId="0" fontId="0" fillId="0" borderId="1" xfId="0" applyFill="1" applyBorder="1" applyAlignment="1" quotePrefix="1">
      <alignment vertical="center" wrapText="1"/>
    </xf>
    <xf numFmtId="0" fontId="0" fillId="0" borderId="1" xfId="0" applyBorder="1" applyAlignment="1" quotePrefix="1">
      <alignment vertical="center" wrapText="1"/>
    </xf>
    <xf numFmtId="0" fontId="0" fillId="0" borderId="1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J107"/>
  <sheetViews>
    <sheetView showGridLines="0" tabSelected="1" view="pageBreakPreview" zoomScaleNormal="100" workbookViewId="0">
      <selection activeCell="J7" sqref="J7"/>
    </sheetView>
  </sheetViews>
  <sheetFormatPr defaultColWidth="9" defaultRowHeight="14.25"/>
  <cols>
    <col min="1" max="1" width="6.75" style="9" customWidth="1"/>
    <col min="2" max="2" width="23.875" style="9" customWidth="1"/>
    <col min="3" max="3" width="24" style="9" customWidth="1"/>
    <col min="4" max="4" width="22.5" style="9" customWidth="1"/>
    <col min="5" max="5" width="9" style="9"/>
    <col min="6" max="6" width="5.125" style="10" customWidth="1"/>
    <col min="7" max="7" width="15.875" style="11" customWidth="1"/>
    <col min="8" max="8" width="19" style="9" customWidth="1"/>
    <col min="9" max="9" width="9" style="9"/>
    <col min="10" max="10" width="20.75" style="9" customWidth="1"/>
    <col min="11" max="11" width="21.75" style="9" customWidth="1"/>
    <col min="12" max="12" width="21" style="9" customWidth="1"/>
    <col min="13" max="16384" width="9" style="9"/>
  </cols>
  <sheetData>
    <row r="1" ht="33" customHeight="1" spans="1:13">
      <c r="A1" s="12" t="s">
        <v>0</v>
      </c>
      <c r="B1" s="13"/>
      <c r="C1" s="13"/>
      <c r="D1" s="13"/>
      <c r="E1" s="13"/>
      <c r="F1" s="14"/>
      <c r="G1" s="15"/>
      <c r="H1" s="13"/>
      <c r="I1" s="13"/>
      <c r="J1" s="13"/>
      <c r="K1" s="13"/>
      <c r="L1" s="13"/>
      <c r="M1" s="13"/>
    </row>
    <row r="2" ht="21" customHeight="1" spans="1:12">
      <c r="A2" s="16" t="s">
        <v>1</v>
      </c>
      <c r="B2" s="16"/>
      <c r="C2" s="16"/>
      <c r="D2" s="17"/>
      <c r="E2" s="17"/>
      <c r="F2" s="18"/>
      <c r="G2" s="19"/>
      <c r="H2" s="19"/>
      <c r="K2" s="11" t="s">
        <v>2</v>
      </c>
      <c r="L2" s="11"/>
    </row>
    <row r="3" s="5" customFormat="1" ht="71.25" spans="1:13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1" t="s">
        <v>8</v>
      </c>
      <c r="G3" s="22"/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</row>
    <row r="4" s="5" customFormat="1" ht="38" customHeight="1" spans="1:13">
      <c r="A4" s="20">
        <v>1</v>
      </c>
      <c r="B4" s="23" t="s">
        <v>15</v>
      </c>
      <c r="C4" s="24" t="s">
        <v>16</v>
      </c>
      <c r="D4" s="24" t="s">
        <v>17</v>
      </c>
      <c r="E4" s="24" t="s">
        <v>18</v>
      </c>
      <c r="F4" s="25" t="s">
        <v>19</v>
      </c>
      <c r="G4" s="26"/>
      <c r="H4" s="24" t="s">
        <v>20</v>
      </c>
      <c r="I4" s="24" t="s">
        <v>21</v>
      </c>
      <c r="J4" s="24" t="s">
        <v>22</v>
      </c>
      <c r="K4" s="45" t="s">
        <v>23</v>
      </c>
      <c r="L4" s="24" t="s">
        <v>24</v>
      </c>
      <c r="M4" s="20" t="s">
        <v>25</v>
      </c>
    </row>
    <row r="5" s="5" customFormat="1" ht="38" customHeight="1" spans="1:13">
      <c r="A5" s="20">
        <v>2</v>
      </c>
      <c r="B5" s="23" t="s">
        <v>26</v>
      </c>
      <c r="C5" s="24" t="s">
        <v>27</v>
      </c>
      <c r="D5" s="24" t="s">
        <v>28</v>
      </c>
      <c r="E5" s="24" t="s">
        <v>18</v>
      </c>
      <c r="F5" s="25" t="s">
        <v>29</v>
      </c>
      <c r="G5" s="26" t="s">
        <v>29</v>
      </c>
      <c r="H5" s="24" t="s">
        <v>30</v>
      </c>
      <c r="I5" s="24" t="s">
        <v>31</v>
      </c>
      <c r="J5" s="24" t="s">
        <v>32</v>
      </c>
      <c r="K5" s="45" t="s">
        <v>33</v>
      </c>
      <c r="L5" s="24" t="s">
        <v>34</v>
      </c>
      <c r="M5" s="20" t="s">
        <v>25</v>
      </c>
    </row>
    <row r="6" s="5" customFormat="1" ht="38" customHeight="1" spans="1:13">
      <c r="A6" s="20">
        <v>3</v>
      </c>
      <c r="B6" s="23" t="s">
        <v>35</v>
      </c>
      <c r="C6" s="24" t="s">
        <v>36</v>
      </c>
      <c r="D6" s="24" t="s">
        <v>37</v>
      </c>
      <c r="E6" s="24" t="s">
        <v>18</v>
      </c>
      <c r="F6" s="25" t="s">
        <v>38</v>
      </c>
      <c r="G6" s="26" t="s">
        <v>38</v>
      </c>
      <c r="H6" s="24" t="s">
        <v>39</v>
      </c>
      <c r="I6" s="24" t="s">
        <v>40</v>
      </c>
      <c r="J6" s="24" t="s">
        <v>41</v>
      </c>
      <c r="K6" s="45" t="s">
        <v>42</v>
      </c>
      <c r="L6" s="24" t="s">
        <v>43</v>
      </c>
      <c r="M6" s="20" t="s">
        <v>25</v>
      </c>
    </row>
    <row r="7" s="5" customFormat="1" ht="38" customHeight="1" spans="1:13">
      <c r="A7" s="20">
        <v>4</v>
      </c>
      <c r="B7" s="23" t="s">
        <v>44</v>
      </c>
      <c r="C7" s="24" t="s">
        <v>45</v>
      </c>
      <c r="D7" s="24" t="s">
        <v>46</v>
      </c>
      <c r="E7" s="24" t="s">
        <v>18</v>
      </c>
      <c r="F7" s="25" t="s">
        <v>47</v>
      </c>
      <c r="G7" s="26" t="s">
        <v>47</v>
      </c>
      <c r="H7" s="24" t="s">
        <v>48</v>
      </c>
      <c r="I7" s="24" t="s">
        <v>49</v>
      </c>
      <c r="J7" s="24" t="s">
        <v>50</v>
      </c>
      <c r="K7" s="45" t="s">
        <v>51</v>
      </c>
      <c r="L7" s="24" t="s">
        <v>52</v>
      </c>
      <c r="M7" s="20" t="s">
        <v>25</v>
      </c>
    </row>
    <row r="8" s="5" customFormat="1" ht="38" customHeight="1" spans="1:13">
      <c r="A8" s="20">
        <v>5</v>
      </c>
      <c r="B8" s="23" t="s">
        <v>53</v>
      </c>
      <c r="C8" s="24" t="s">
        <v>54</v>
      </c>
      <c r="D8" s="24" t="s">
        <v>55</v>
      </c>
      <c r="E8" s="24" t="s">
        <v>18</v>
      </c>
      <c r="F8" s="25" t="s">
        <v>56</v>
      </c>
      <c r="G8" s="26" t="s">
        <v>56</v>
      </c>
      <c r="H8" s="24" t="s">
        <v>57</v>
      </c>
      <c r="I8" s="24" t="s">
        <v>58</v>
      </c>
      <c r="J8" s="24" t="s">
        <v>59</v>
      </c>
      <c r="K8" s="45" t="s">
        <v>60</v>
      </c>
      <c r="L8" s="24" t="s">
        <v>61</v>
      </c>
      <c r="M8" s="20" t="s">
        <v>25</v>
      </c>
    </row>
    <row r="9" s="5" customFormat="1" ht="38" customHeight="1" spans="1:13">
      <c r="A9" s="20">
        <v>6</v>
      </c>
      <c r="B9" s="23" t="s">
        <v>62</v>
      </c>
      <c r="C9" s="24" t="s">
        <v>63</v>
      </c>
      <c r="D9" s="24" t="s">
        <v>64</v>
      </c>
      <c r="E9" s="24" t="s">
        <v>18</v>
      </c>
      <c r="F9" s="25" t="s">
        <v>56</v>
      </c>
      <c r="G9" s="26" t="s">
        <v>56</v>
      </c>
      <c r="H9" s="24" t="s">
        <v>20</v>
      </c>
      <c r="I9" s="24" t="s">
        <v>65</v>
      </c>
      <c r="J9" s="24" t="s">
        <v>66</v>
      </c>
      <c r="K9" s="46" t="s">
        <v>67</v>
      </c>
      <c r="L9" s="38" t="s">
        <v>68</v>
      </c>
      <c r="M9" s="20" t="s">
        <v>25</v>
      </c>
    </row>
    <row r="10" s="5" customFormat="1" ht="38" customHeight="1" spans="1:13">
      <c r="A10" s="20">
        <v>7</v>
      </c>
      <c r="B10" s="23" t="s">
        <v>69</v>
      </c>
      <c r="C10" s="24" t="s">
        <v>70</v>
      </c>
      <c r="D10" s="24" t="s">
        <v>71</v>
      </c>
      <c r="E10" s="24" t="s">
        <v>18</v>
      </c>
      <c r="F10" s="25" t="s">
        <v>72</v>
      </c>
      <c r="G10" s="26" t="s">
        <v>72</v>
      </c>
      <c r="H10" s="24" t="s">
        <v>48</v>
      </c>
      <c r="I10" s="24" t="s">
        <v>73</v>
      </c>
      <c r="J10" s="24" t="s">
        <v>59</v>
      </c>
      <c r="K10" s="45" t="s">
        <v>74</v>
      </c>
      <c r="L10" s="24" t="s">
        <v>75</v>
      </c>
      <c r="M10" s="20" t="s">
        <v>25</v>
      </c>
    </row>
    <row r="11" s="5" customFormat="1" ht="38" customHeight="1" spans="1:13">
      <c r="A11" s="20">
        <v>8</v>
      </c>
      <c r="B11" s="23" t="s">
        <v>76</v>
      </c>
      <c r="C11" s="24" t="s">
        <v>77</v>
      </c>
      <c r="D11" s="24" t="s">
        <v>78</v>
      </c>
      <c r="E11" s="24" t="s">
        <v>18</v>
      </c>
      <c r="F11" s="25" t="s">
        <v>47</v>
      </c>
      <c r="G11" s="26" t="s">
        <v>47</v>
      </c>
      <c r="H11" s="24" t="s">
        <v>20</v>
      </c>
      <c r="I11" s="24" t="s">
        <v>79</v>
      </c>
      <c r="J11" s="24" t="s">
        <v>80</v>
      </c>
      <c r="K11" s="45" t="s">
        <v>81</v>
      </c>
      <c r="L11" s="24" t="s">
        <v>82</v>
      </c>
      <c r="M11" s="20" t="s">
        <v>25</v>
      </c>
    </row>
    <row r="12" s="5" customFormat="1" ht="38" customHeight="1" spans="1:13">
      <c r="A12" s="20">
        <v>9</v>
      </c>
      <c r="B12" s="23" t="s">
        <v>83</v>
      </c>
      <c r="C12" s="24" t="s">
        <v>84</v>
      </c>
      <c r="D12" s="24" t="s">
        <v>85</v>
      </c>
      <c r="E12" s="24" t="s">
        <v>18</v>
      </c>
      <c r="F12" s="25" t="s">
        <v>19</v>
      </c>
      <c r="G12" s="26" t="s">
        <v>19</v>
      </c>
      <c r="H12" s="24" t="s">
        <v>57</v>
      </c>
      <c r="I12" s="24" t="s">
        <v>86</v>
      </c>
      <c r="J12" s="24" t="s">
        <v>87</v>
      </c>
      <c r="K12" s="45" t="s">
        <v>88</v>
      </c>
      <c r="L12" s="24" t="s">
        <v>89</v>
      </c>
      <c r="M12" s="20" t="s">
        <v>25</v>
      </c>
    </row>
    <row r="13" s="5" customFormat="1" ht="38" customHeight="1" spans="1:13">
      <c r="A13" s="20">
        <v>10</v>
      </c>
      <c r="B13" s="23" t="s">
        <v>90</v>
      </c>
      <c r="C13" s="24" t="s">
        <v>91</v>
      </c>
      <c r="D13" s="24" t="s">
        <v>92</v>
      </c>
      <c r="E13" s="24" t="s">
        <v>18</v>
      </c>
      <c r="F13" s="25" t="s">
        <v>93</v>
      </c>
      <c r="G13" s="26" t="s">
        <v>93</v>
      </c>
      <c r="H13" s="24" t="s">
        <v>94</v>
      </c>
      <c r="I13" s="24" t="s">
        <v>95</v>
      </c>
      <c r="J13" s="24" t="s">
        <v>96</v>
      </c>
      <c r="K13" s="45" t="s">
        <v>97</v>
      </c>
      <c r="L13" s="24" t="s">
        <v>98</v>
      </c>
      <c r="M13" s="20" t="s">
        <v>25</v>
      </c>
    </row>
    <row r="14" s="5" customFormat="1" ht="38" customHeight="1" spans="1:13">
      <c r="A14" s="20">
        <v>11</v>
      </c>
      <c r="B14" s="23" t="s">
        <v>99</v>
      </c>
      <c r="C14" s="24" t="s">
        <v>100</v>
      </c>
      <c r="D14" s="24" t="s">
        <v>101</v>
      </c>
      <c r="E14" s="24" t="s">
        <v>18</v>
      </c>
      <c r="F14" s="25" t="s">
        <v>93</v>
      </c>
      <c r="G14" s="26" t="s">
        <v>93</v>
      </c>
      <c r="H14" s="24" t="s">
        <v>94</v>
      </c>
      <c r="I14" s="24" t="s">
        <v>102</v>
      </c>
      <c r="J14" s="24" t="s">
        <v>103</v>
      </c>
      <c r="K14" s="45" t="s">
        <v>104</v>
      </c>
      <c r="L14" s="24" t="s">
        <v>105</v>
      </c>
      <c r="M14" s="20" t="s">
        <v>25</v>
      </c>
    </row>
    <row r="15" s="5" customFormat="1" ht="38" customHeight="1" spans="1:13">
      <c r="A15" s="20">
        <v>12</v>
      </c>
      <c r="B15" s="23" t="s">
        <v>106</v>
      </c>
      <c r="C15" s="24" t="s">
        <v>107</v>
      </c>
      <c r="D15" s="24" t="s">
        <v>108</v>
      </c>
      <c r="E15" s="24" t="s">
        <v>18</v>
      </c>
      <c r="F15" s="25" t="s">
        <v>109</v>
      </c>
      <c r="G15" s="26" t="s">
        <v>109</v>
      </c>
      <c r="H15" s="24" t="s">
        <v>48</v>
      </c>
      <c r="I15" s="24" t="s">
        <v>110</v>
      </c>
      <c r="J15" s="24" t="s">
        <v>111</v>
      </c>
      <c r="K15" s="45" t="s">
        <v>112</v>
      </c>
      <c r="L15" s="24" t="s">
        <v>113</v>
      </c>
      <c r="M15" s="20" t="s">
        <v>25</v>
      </c>
    </row>
    <row r="16" s="6" customFormat="1" ht="38" customHeight="1" spans="1:114">
      <c r="A16" s="20">
        <v>13</v>
      </c>
      <c r="B16" s="27" t="s">
        <v>114</v>
      </c>
      <c r="C16" s="28" t="s">
        <v>115</v>
      </c>
      <c r="D16" s="28" t="s">
        <v>116</v>
      </c>
      <c r="E16" s="28" t="s">
        <v>18</v>
      </c>
      <c r="F16" s="29" t="s">
        <v>117</v>
      </c>
      <c r="G16" s="30">
        <v>45287</v>
      </c>
      <c r="H16" s="28" t="s">
        <v>118</v>
      </c>
      <c r="I16" s="28" t="s">
        <v>119</v>
      </c>
      <c r="J16" s="28" t="s">
        <v>120</v>
      </c>
      <c r="K16" s="47" t="s">
        <v>121</v>
      </c>
      <c r="L16" s="28" t="s">
        <v>122</v>
      </c>
      <c r="M16" s="2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</row>
    <row r="17" ht="38" customHeight="1" spans="1:13">
      <c r="A17" s="20">
        <v>14</v>
      </c>
      <c r="B17" s="20" t="s">
        <v>123</v>
      </c>
      <c r="C17" s="31" t="s">
        <v>124</v>
      </c>
      <c r="D17" s="31" t="s">
        <v>125</v>
      </c>
      <c r="E17" s="28" t="s">
        <v>18</v>
      </c>
      <c r="F17" s="29" t="s">
        <v>117</v>
      </c>
      <c r="G17" s="30">
        <v>45309</v>
      </c>
      <c r="H17" s="31" t="s">
        <v>39</v>
      </c>
      <c r="I17" s="31" t="s">
        <v>126</v>
      </c>
      <c r="J17" s="28" t="s">
        <v>127</v>
      </c>
      <c r="K17" s="48" t="s">
        <v>128</v>
      </c>
      <c r="L17" s="31" t="s">
        <v>129</v>
      </c>
      <c r="M17" s="28"/>
    </row>
    <row r="18" ht="38" customHeight="1" spans="1:114">
      <c r="A18" s="20">
        <v>15</v>
      </c>
      <c r="B18" s="20" t="s">
        <v>130</v>
      </c>
      <c r="C18" s="31" t="s">
        <v>131</v>
      </c>
      <c r="D18" s="32" t="s">
        <v>132</v>
      </c>
      <c r="E18" s="28" t="s">
        <v>18</v>
      </c>
      <c r="F18" s="29" t="s">
        <v>117</v>
      </c>
      <c r="G18" s="30">
        <v>45329</v>
      </c>
      <c r="H18" s="31" t="s">
        <v>133</v>
      </c>
      <c r="I18" s="31" t="s">
        <v>134</v>
      </c>
      <c r="J18" s="28" t="s">
        <v>96</v>
      </c>
      <c r="K18" s="48" t="s">
        <v>135</v>
      </c>
      <c r="L18" s="31" t="s">
        <v>136</v>
      </c>
      <c r="M18" s="2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</row>
    <row r="19" ht="38" customHeight="1" spans="1:114">
      <c r="A19" s="20">
        <v>16</v>
      </c>
      <c r="B19" s="27" t="s">
        <v>137</v>
      </c>
      <c r="C19" s="28" t="s">
        <v>138</v>
      </c>
      <c r="D19" s="28" t="s">
        <v>139</v>
      </c>
      <c r="E19" s="28" t="s">
        <v>18</v>
      </c>
      <c r="F19" s="29" t="s">
        <v>117</v>
      </c>
      <c r="G19" s="30">
        <v>45329</v>
      </c>
      <c r="H19" s="28" t="s">
        <v>94</v>
      </c>
      <c r="I19" s="28" t="s">
        <v>140</v>
      </c>
      <c r="J19" s="28" t="s">
        <v>120</v>
      </c>
      <c r="K19" s="47" t="s">
        <v>141</v>
      </c>
      <c r="L19" s="28" t="s">
        <v>142</v>
      </c>
      <c r="M19" s="2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</row>
    <row r="20" ht="38" customHeight="1" spans="1:13">
      <c r="A20" s="20">
        <v>17</v>
      </c>
      <c r="B20" s="20" t="s">
        <v>143</v>
      </c>
      <c r="C20" s="31" t="s">
        <v>144</v>
      </c>
      <c r="D20" s="31" t="s">
        <v>145</v>
      </c>
      <c r="E20" s="28" t="s">
        <v>18</v>
      </c>
      <c r="F20" s="29" t="s">
        <v>117</v>
      </c>
      <c r="G20" s="30">
        <v>45345</v>
      </c>
      <c r="H20" s="31" t="s">
        <v>146</v>
      </c>
      <c r="I20" s="31" t="s">
        <v>147</v>
      </c>
      <c r="J20" s="28" t="s">
        <v>120</v>
      </c>
      <c r="K20" s="47" t="s">
        <v>148</v>
      </c>
      <c r="L20" s="28" t="s">
        <v>149</v>
      </c>
      <c r="M20" s="28"/>
    </row>
    <row r="21" ht="38" customHeight="1" spans="1:13">
      <c r="A21" s="20">
        <v>18</v>
      </c>
      <c r="B21" s="20" t="s">
        <v>150</v>
      </c>
      <c r="C21" s="31" t="s">
        <v>151</v>
      </c>
      <c r="D21" s="31" t="s">
        <v>152</v>
      </c>
      <c r="E21" s="28" t="s">
        <v>18</v>
      </c>
      <c r="F21" s="29" t="s">
        <v>117</v>
      </c>
      <c r="G21" s="30">
        <v>45345</v>
      </c>
      <c r="H21" s="31" t="s">
        <v>94</v>
      </c>
      <c r="I21" s="31" t="s">
        <v>153</v>
      </c>
      <c r="J21" s="28" t="s">
        <v>154</v>
      </c>
      <c r="K21" s="47" t="s">
        <v>155</v>
      </c>
      <c r="L21" s="28" t="s">
        <v>156</v>
      </c>
      <c r="M21" s="28"/>
    </row>
    <row r="22" ht="38" customHeight="1" spans="1:13">
      <c r="A22" s="20">
        <v>19</v>
      </c>
      <c r="B22" s="20" t="s">
        <v>157</v>
      </c>
      <c r="C22" s="31" t="s">
        <v>158</v>
      </c>
      <c r="D22" s="31" t="s">
        <v>159</v>
      </c>
      <c r="E22" s="28" t="s">
        <v>18</v>
      </c>
      <c r="F22" s="29" t="s">
        <v>117</v>
      </c>
      <c r="G22" s="30">
        <v>45351</v>
      </c>
      <c r="H22" s="31" t="s">
        <v>20</v>
      </c>
      <c r="I22" s="31" t="s">
        <v>160</v>
      </c>
      <c r="J22" s="28" t="s">
        <v>127</v>
      </c>
      <c r="K22" s="48" t="s">
        <v>161</v>
      </c>
      <c r="L22" s="31" t="s">
        <v>162</v>
      </c>
      <c r="M22" s="31"/>
    </row>
    <row r="23" ht="38" customHeight="1" spans="1:13">
      <c r="A23" s="20">
        <v>20</v>
      </c>
      <c r="B23" s="20" t="s">
        <v>163</v>
      </c>
      <c r="C23" s="31" t="s">
        <v>164</v>
      </c>
      <c r="D23" s="31" t="s">
        <v>165</v>
      </c>
      <c r="E23" s="28" t="s">
        <v>18</v>
      </c>
      <c r="F23" s="29" t="s">
        <v>117</v>
      </c>
      <c r="G23" s="30">
        <v>45363</v>
      </c>
      <c r="H23" s="31" t="s">
        <v>166</v>
      </c>
      <c r="I23" s="31" t="s">
        <v>167</v>
      </c>
      <c r="J23" s="28" t="s">
        <v>120</v>
      </c>
      <c r="K23" s="48" t="s">
        <v>168</v>
      </c>
      <c r="L23" s="31" t="s">
        <v>169</v>
      </c>
      <c r="M23" s="28"/>
    </row>
    <row r="24" ht="38" customHeight="1" spans="1:13">
      <c r="A24" s="20">
        <v>21</v>
      </c>
      <c r="B24" s="33" t="s">
        <v>170</v>
      </c>
      <c r="C24" s="31" t="s">
        <v>171</v>
      </c>
      <c r="D24" s="31" t="s">
        <v>172</v>
      </c>
      <c r="E24" s="28" t="s">
        <v>18</v>
      </c>
      <c r="F24" s="29" t="s">
        <v>117</v>
      </c>
      <c r="G24" s="30">
        <v>45363</v>
      </c>
      <c r="H24" s="31" t="s">
        <v>118</v>
      </c>
      <c r="I24" s="31" t="s">
        <v>173</v>
      </c>
      <c r="J24" s="28" t="s">
        <v>96</v>
      </c>
      <c r="K24" s="47" t="s">
        <v>174</v>
      </c>
      <c r="L24" s="31" t="s">
        <v>175</v>
      </c>
      <c r="M24" s="28"/>
    </row>
    <row r="25" ht="38" customHeight="1" spans="1:13">
      <c r="A25" s="20">
        <v>22</v>
      </c>
      <c r="B25" s="33" t="s">
        <v>176</v>
      </c>
      <c r="C25" s="31" t="s">
        <v>177</v>
      </c>
      <c r="D25" s="31" t="s">
        <v>178</v>
      </c>
      <c r="E25" s="28" t="s">
        <v>18</v>
      </c>
      <c r="F25" s="29" t="s">
        <v>117</v>
      </c>
      <c r="G25" s="30">
        <v>45363</v>
      </c>
      <c r="H25" s="31" t="s">
        <v>20</v>
      </c>
      <c r="I25" s="31" t="s">
        <v>179</v>
      </c>
      <c r="J25" s="28" t="s">
        <v>127</v>
      </c>
      <c r="K25" s="47" t="s">
        <v>180</v>
      </c>
      <c r="L25" s="28" t="s">
        <v>181</v>
      </c>
      <c r="M25" s="28"/>
    </row>
    <row r="26" ht="38" customHeight="1" spans="1:13">
      <c r="A26" s="20">
        <v>23</v>
      </c>
      <c r="B26" s="34" t="s">
        <v>182</v>
      </c>
      <c r="C26" s="31" t="s">
        <v>183</v>
      </c>
      <c r="D26" s="31" t="s">
        <v>184</v>
      </c>
      <c r="E26" s="28" t="s">
        <v>18</v>
      </c>
      <c r="F26" s="29" t="s">
        <v>117</v>
      </c>
      <c r="G26" s="30">
        <v>45363</v>
      </c>
      <c r="H26" s="31" t="s">
        <v>146</v>
      </c>
      <c r="I26" s="31" t="s">
        <v>185</v>
      </c>
      <c r="J26" s="28" t="s">
        <v>96</v>
      </c>
      <c r="K26" s="47" t="s">
        <v>186</v>
      </c>
      <c r="L26" s="28" t="s">
        <v>187</v>
      </c>
      <c r="M26" s="31"/>
    </row>
    <row r="27" ht="38" customHeight="1" spans="1:114">
      <c r="A27" s="20">
        <v>24</v>
      </c>
      <c r="B27" s="27" t="s">
        <v>188</v>
      </c>
      <c r="C27" s="28" t="s">
        <v>189</v>
      </c>
      <c r="D27" s="28" t="s">
        <v>190</v>
      </c>
      <c r="E27" s="28" t="s">
        <v>18</v>
      </c>
      <c r="F27" s="29" t="s">
        <v>117</v>
      </c>
      <c r="G27" s="30">
        <v>45378</v>
      </c>
      <c r="H27" s="28" t="s">
        <v>118</v>
      </c>
      <c r="I27" s="28" t="s">
        <v>191</v>
      </c>
      <c r="J27" s="28" t="s">
        <v>192</v>
      </c>
      <c r="K27" s="47" t="s">
        <v>193</v>
      </c>
      <c r="L27" s="28" t="s">
        <v>194</v>
      </c>
      <c r="M27" s="2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</row>
    <row r="28" ht="38" customHeight="1" spans="1:13">
      <c r="A28" s="20">
        <v>25</v>
      </c>
      <c r="B28" s="20" t="s">
        <v>195</v>
      </c>
      <c r="C28" s="31" t="s">
        <v>196</v>
      </c>
      <c r="D28" s="31" t="s">
        <v>197</v>
      </c>
      <c r="E28" s="28" t="s">
        <v>18</v>
      </c>
      <c r="F28" s="29" t="s">
        <v>117</v>
      </c>
      <c r="G28" s="30">
        <v>45380</v>
      </c>
      <c r="H28" s="31" t="s">
        <v>57</v>
      </c>
      <c r="I28" s="31" t="s">
        <v>198</v>
      </c>
      <c r="J28" s="28" t="s">
        <v>96</v>
      </c>
      <c r="K28" s="48" t="s">
        <v>199</v>
      </c>
      <c r="L28" s="31" t="s">
        <v>200</v>
      </c>
      <c r="M28" s="28"/>
    </row>
    <row r="29" ht="38" customHeight="1" spans="1:13">
      <c r="A29" s="20">
        <v>26</v>
      </c>
      <c r="B29" s="20" t="s">
        <v>201</v>
      </c>
      <c r="C29" s="31" t="s">
        <v>202</v>
      </c>
      <c r="D29" s="31" t="s">
        <v>203</v>
      </c>
      <c r="E29" s="28" t="s">
        <v>18</v>
      </c>
      <c r="F29" s="29" t="s">
        <v>117</v>
      </c>
      <c r="G29" s="30">
        <v>45389</v>
      </c>
      <c r="H29" s="31" t="s">
        <v>39</v>
      </c>
      <c r="I29" s="31" t="s">
        <v>204</v>
      </c>
      <c r="J29" s="28" t="s">
        <v>205</v>
      </c>
      <c r="K29" s="47" t="s">
        <v>206</v>
      </c>
      <c r="L29" s="28" t="s">
        <v>207</v>
      </c>
      <c r="M29" s="28"/>
    </row>
    <row r="30" ht="38" customHeight="1" spans="1:16">
      <c r="A30" s="20">
        <v>27</v>
      </c>
      <c r="B30" s="34" t="s">
        <v>208</v>
      </c>
      <c r="C30" s="31" t="s">
        <v>209</v>
      </c>
      <c r="D30" s="31" t="s">
        <v>210</v>
      </c>
      <c r="E30" s="28" t="s">
        <v>18</v>
      </c>
      <c r="F30" s="29" t="s">
        <v>117</v>
      </c>
      <c r="G30" s="30">
        <v>45393</v>
      </c>
      <c r="H30" s="31" t="s">
        <v>20</v>
      </c>
      <c r="I30" s="31" t="s">
        <v>211</v>
      </c>
      <c r="J30" s="28" t="s">
        <v>212</v>
      </c>
      <c r="K30" s="47" t="s">
        <v>213</v>
      </c>
      <c r="L30" s="28" t="s">
        <v>214</v>
      </c>
      <c r="M30" s="31"/>
      <c r="N30" s="7"/>
      <c r="O30" s="7"/>
      <c r="P30" s="7"/>
    </row>
    <row r="31" ht="38" customHeight="1" spans="1:13">
      <c r="A31" s="20">
        <v>28</v>
      </c>
      <c r="B31" s="20" t="s">
        <v>215</v>
      </c>
      <c r="C31" s="31" t="s">
        <v>216</v>
      </c>
      <c r="D31" s="32" t="s">
        <v>217</v>
      </c>
      <c r="E31" s="28" t="s">
        <v>18</v>
      </c>
      <c r="F31" s="29" t="s">
        <v>117</v>
      </c>
      <c r="G31" s="30">
        <v>45394</v>
      </c>
      <c r="H31" s="31" t="s">
        <v>48</v>
      </c>
      <c r="I31" s="28" t="s">
        <v>218</v>
      </c>
      <c r="J31" s="28" t="s">
        <v>41</v>
      </c>
      <c r="K31" s="47" t="s">
        <v>219</v>
      </c>
      <c r="L31" s="28" t="s">
        <v>220</v>
      </c>
      <c r="M31" s="28"/>
    </row>
    <row r="32" ht="38" customHeight="1" spans="1:114">
      <c r="A32" s="20">
        <v>29</v>
      </c>
      <c r="B32" s="35" t="s">
        <v>221</v>
      </c>
      <c r="C32" s="36" t="s">
        <v>222</v>
      </c>
      <c r="D32" s="36" t="s">
        <v>223</v>
      </c>
      <c r="E32" s="37" t="s">
        <v>18</v>
      </c>
      <c r="F32" s="29" t="s">
        <v>117</v>
      </c>
      <c r="G32" s="30">
        <v>45394</v>
      </c>
      <c r="H32" s="36" t="s">
        <v>118</v>
      </c>
      <c r="I32" s="36" t="s">
        <v>224</v>
      </c>
      <c r="J32" s="37" t="s">
        <v>41</v>
      </c>
      <c r="K32" s="49" t="s">
        <v>225</v>
      </c>
      <c r="L32" s="36" t="s">
        <v>226</v>
      </c>
      <c r="M32" s="36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</row>
    <row r="33" ht="38" customHeight="1" spans="1:114">
      <c r="A33" s="20">
        <v>30</v>
      </c>
      <c r="B33" s="20" t="s">
        <v>227</v>
      </c>
      <c r="C33" s="31" t="s">
        <v>228</v>
      </c>
      <c r="D33" s="31" t="s">
        <v>229</v>
      </c>
      <c r="E33" s="28" t="s">
        <v>18</v>
      </c>
      <c r="F33" s="29" t="s">
        <v>117</v>
      </c>
      <c r="G33" s="30">
        <v>45404</v>
      </c>
      <c r="H33" s="31" t="s">
        <v>20</v>
      </c>
      <c r="I33" s="31" t="s">
        <v>230</v>
      </c>
      <c r="J33" s="28" t="s">
        <v>96</v>
      </c>
      <c r="K33" s="47" t="s">
        <v>231</v>
      </c>
      <c r="L33" s="28" t="s">
        <v>232</v>
      </c>
      <c r="M33" s="2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</row>
    <row r="34" ht="38" customHeight="1" spans="1:13">
      <c r="A34" s="20">
        <v>31</v>
      </c>
      <c r="B34" s="20" t="s">
        <v>233</v>
      </c>
      <c r="C34" s="31" t="s">
        <v>234</v>
      </c>
      <c r="D34" s="31" t="s">
        <v>235</v>
      </c>
      <c r="E34" s="28" t="s">
        <v>18</v>
      </c>
      <c r="F34" s="29" t="s">
        <v>117</v>
      </c>
      <c r="G34" s="30">
        <v>45404</v>
      </c>
      <c r="H34" s="31" t="s">
        <v>236</v>
      </c>
      <c r="I34" s="31" t="s">
        <v>237</v>
      </c>
      <c r="J34" s="28" t="s">
        <v>205</v>
      </c>
      <c r="K34" s="47" t="s">
        <v>238</v>
      </c>
      <c r="L34" s="28" t="s">
        <v>239</v>
      </c>
      <c r="M34" s="31"/>
    </row>
    <row r="35" s="6" customFormat="1" ht="38" customHeight="1" spans="1:114">
      <c r="A35" s="20">
        <v>32</v>
      </c>
      <c r="B35" s="20" t="s">
        <v>240</v>
      </c>
      <c r="C35" s="31" t="s">
        <v>241</v>
      </c>
      <c r="D35" s="32" t="s">
        <v>242</v>
      </c>
      <c r="E35" s="28" t="s">
        <v>18</v>
      </c>
      <c r="F35" s="29" t="s">
        <v>117</v>
      </c>
      <c r="G35" s="30">
        <v>45411</v>
      </c>
      <c r="H35" s="31" t="s">
        <v>118</v>
      </c>
      <c r="I35" s="28" t="s">
        <v>243</v>
      </c>
      <c r="J35" s="28" t="s">
        <v>120</v>
      </c>
      <c r="K35" s="47" t="s">
        <v>244</v>
      </c>
      <c r="L35" s="28" t="s">
        <v>245</v>
      </c>
      <c r="M35" s="2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</row>
    <row r="36" s="6" customFormat="1" ht="38" customHeight="1" spans="1:114">
      <c r="A36" s="20">
        <v>33</v>
      </c>
      <c r="B36" s="20" t="s">
        <v>246</v>
      </c>
      <c r="C36" s="31" t="s">
        <v>247</v>
      </c>
      <c r="D36" s="31" t="s">
        <v>248</v>
      </c>
      <c r="E36" s="28" t="s">
        <v>18</v>
      </c>
      <c r="F36" s="29" t="s">
        <v>117</v>
      </c>
      <c r="G36" s="30">
        <v>45411</v>
      </c>
      <c r="H36" s="31" t="s">
        <v>249</v>
      </c>
      <c r="I36" s="31" t="s">
        <v>250</v>
      </c>
      <c r="J36" s="28" t="s">
        <v>96</v>
      </c>
      <c r="K36" s="48" t="s">
        <v>251</v>
      </c>
      <c r="L36" s="31" t="s">
        <v>252</v>
      </c>
      <c r="M36" s="31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</row>
    <row r="37" s="6" customFormat="1" ht="38" customHeight="1" spans="1:114">
      <c r="A37" s="20">
        <v>34</v>
      </c>
      <c r="B37" s="20" t="s">
        <v>253</v>
      </c>
      <c r="C37" s="31" t="s">
        <v>254</v>
      </c>
      <c r="D37" s="31" t="s">
        <v>255</v>
      </c>
      <c r="E37" s="28" t="s">
        <v>18</v>
      </c>
      <c r="F37" s="29" t="s">
        <v>117</v>
      </c>
      <c r="G37" s="30">
        <v>45421</v>
      </c>
      <c r="H37" s="31" t="s">
        <v>20</v>
      </c>
      <c r="I37" s="31" t="s">
        <v>256</v>
      </c>
      <c r="J37" s="28" t="s">
        <v>212</v>
      </c>
      <c r="K37" s="48" t="s">
        <v>257</v>
      </c>
      <c r="L37" s="31" t="s">
        <v>258</v>
      </c>
      <c r="M37" s="28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</row>
    <row r="38" s="6" customFormat="1" ht="38" customHeight="1" spans="1:114">
      <c r="A38" s="20">
        <v>35</v>
      </c>
      <c r="B38" s="20" t="s">
        <v>259</v>
      </c>
      <c r="C38" s="31" t="s">
        <v>260</v>
      </c>
      <c r="D38" s="31" t="s">
        <v>261</v>
      </c>
      <c r="E38" s="28" t="s">
        <v>18</v>
      </c>
      <c r="F38" s="29" t="s">
        <v>117</v>
      </c>
      <c r="G38" s="30">
        <v>45425</v>
      </c>
      <c r="H38" s="31" t="s">
        <v>262</v>
      </c>
      <c r="I38" s="31" t="s">
        <v>263</v>
      </c>
      <c r="J38" s="28" t="s">
        <v>41</v>
      </c>
      <c r="K38" s="48" t="s">
        <v>264</v>
      </c>
      <c r="L38" s="39" t="s">
        <v>265</v>
      </c>
      <c r="M38" s="28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</row>
    <row r="39" s="6" customFormat="1" ht="38" customHeight="1" spans="1:114">
      <c r="A39" s="20">
        <v>36</v>
      </c>
      <c r="B39" s="20" t="s">
        <v>266</v>
      </c>
      <c r="C39" s="31" t="s">
        <v>267</v>
      </c>
      <c r="D39" s="31" t="s">
        <v>268</v>
      </c>
      <c r="E39" s="28" t="s">
        <v>18</v>
      </c>
      <c r="F39" s="29" t="s">
        <v>117</v>
      </c>
      <c r="G39" s="30">
        <v>45426</v>
      </c>
      <c r="H39" s="31" t="s">
        <v>20</v>
      </c>
      <c r="I39" s="31" t="s">
        <v>269</v>
      </c>
      <c r="J39" s="28" t="s">
        <v>96</v>
      </c>
      <c r="K39" s="48" t="s">
        <v>270</v>
      </c>
      <c r="L39" s="31" t="s">
        <v>271</v>
      </c>
      <c r="M39" s="2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</row>
    <row r="40" s="6" customFormat="1" ht="38" customHeight="1" spans="1:114">
      <c r="A40" s="20">
        <v>37</v>
      </c>
      <c r="B40" s="20" t="s">
        <v>272</v>
      </c>
      <c r="C40" s="31" t="s">
        <v>273</v>
      </c>
      <c r="D40" s="31" t="s">
        <v>274</v>
      </c>
      <c r="E40" s="28" t="s">
        <v>18</v>
      </c>
      <c r="F40" s="29" t="s">
        <v>117</v>
      </c>
      <c r="G40" s="30">
        <v>45426</v>
      </c>
      <c r="H40" s="31" t="s">
        <v>20</v>
      </c>
      <c r="I40" s="31" t="s">
        <v>275</v>
      </c>
      <c r="J40" s="28" t="s">
        <v>120</v>
      </c>
      <c r="K40" s="47" t="s">
        <v>276</v>
      </c>
      <c r="L40" s="28" t="s">
        <v>277</v>
      </c>
      <c r="M40" s="3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</row>
    <row r="41" s="6" customFormat="1" ht="38" customHeight="1" spans="1:114">
      <c r="A41" s="20">
        <v>38</v>
      </c>
      <c r="B41" s="27" t="s">
        <v>278</v>
      </c>
      <c r="C41" s="28" t="s">
        <v>279</v>
      </c>
      <c r="D41" s="28" t="s">
        <v>280</v>
      </c>
      <c r="E41" s="28" t="s">
        <v>18</v>
      </c>
      <c r="F41" s="29" t="s">
        <v>117</v>
      </c>
      <c r="G41" s="30">
        <v>45426</v>
      </c>
      <c r="H41" s="31" t="s">
        <v>249</v>
      </c>
      <c r="I41" s="28" t="s">
        <v>281</v>
      </c>
      <c r="J41" s="28" t="s">
        <v>120</v>
      </c>
      <c r="K41" s="47" t="s">
        <v>282</v>
      </c>
      <c r="L41" s="28" t="s">
        <v>283</v>
      </c>
      <c r="M41" s="28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ht="38" customHeight="1" spans="1:13">
      <c r="A42" s="20">
        <v>39</v>
      </c>
      <c r="B42" s="20" t="s">
        <v>284</v>
      </c>
      <c r="C42" s="31" t="s">
        <v>285</v>
      </c>
      <c r="D42" s="31" t="s">
        <v>286</v>
      </c>
      <c r="E42" s="28" t="s">
        <v>18</v>
      </c>
      <c r="F42" s="29" t="s">
        <v>117</v>
      </c>
      <c r="G42" s="30">
        <v>45429</v>
      </c>
      <c r="H42" s="31" t="s">
        <v>20</v>
      </c>
      <c r="I42" s="31" t="s">
        <v>287</v>
      </c>
      <c r="J42" s="28" t="s">
        <v>41</v>
      </c>
      <c r="K42" s="48" t="s">
        <v>288</v>
      </c>
      <c r="L42" s="31" t="s">
        <v>289</v>
      </c>
      <c r="M42" s="28"/>
    </row>
    <row r="43" ht="38" customHeight="1" spans="1:13">
      <c r="A43" s="20">
        <v>40</v>
      </c>
      <c r="B43" s="20" t="s">
        <v>290</v>
      </c>
      <c r="C43" s="31" t="s">
        <v>291</v>
      </c>
      <c r="D43" s="31" t="s">
        <v>292</v>
      </c>
      <c r="E43" s="28" t="s">
        <v>18</v>
      </c>
      <c r="F43" s="29" t="s">
        <v>117</v>
      </c>
      <c r="G43" s="30">
        <v>45429</v>
      </c>
      <c r="H43" s="31" t="s">
        <v>293</v>
      </c>
      <c r="I43" s="31" t="s">
        <v>294</v>
      </c>
      <c r="J43" s="28" t="s">
        <v>127</v>
      </c>
      <c r="K43" s="47" t="s">
        <v>295</v>
      </c>
      <c r="L43" s="28" t="s">
        <v>296</v>
      </c>
      <c r="M43" s="28"/>
    </row>
    <row r="44" ht="38" customHeight="1" spans="1:13">
      <c r="A44" s="20">
        <v>41</v>
      </c>
      <c r="B44" s="33" t="s">
        <v>297</v>
      </c>
      <c r="C44" s="31" t="s">
        <v>298</v>
      </c>
      <c r="D44" s="31" t="s">
        <v>299</v>
      </c>
      <c r="E44" s="28" t="s">
        <v>18</v>
      </c>
      <c r="F44" s="29" t="s">
        <v>117</v>
      </c>
      <c r="G44" s="30">
        <v>45442</v>
      </c>
      <c r="H44" s="31" t="s">
        <v>57</v>
      </c>
      <c r="I44" s="31" t="s">
        <v>300</v>
      </c>
      <c r="J44" s="28" t="s">
        <v>205</v>
      </c>
      <c r="K44" s="47" t="s">
        <v>301</v>
      </c>
      <c r="L44" s="28" t="s">
        <v>302</v>
      </c>
      <c r="M44" s="40"/>
    </row>
    <row r="45" ht="38" customHeight="1" spans="1:13">
      <c r="A45" s="20">
        <v>42</v>
      </c>
      <c r="B45" s="33" t="s">
        <v>303</v>
      </c>
      <c r="C45" s="31" t="s">
        <v>304</v>
      </c>
      <c r="D45" s="31" t="s">
        <v>305</v>
      </c>
      <c r="E45" s="28" t="s">
        <v>18</v>
      </c>
      <c r="F45" s="29" t="s">
        <v>117</v>
      </c>
      <c r="G45" s="30">
        <v>45442</v>
      </c>
      <c r="H45" s="31" t="s">
        <v>57</v>
      </c>
      <c r="I45" s="31" t="s">
        <v>306</v>
      </c>
      <c r="J45" s="28" t="s">
        <v>41</v>
      </c>
      <c r="K45" s="47" t="s">
        <v>307</v>
      </c>
      <c r="L45" s="28" t="s">
        <v>308</v>
      </c>
      <c r="M45" s="28"/>
    </row>
    <row r="46" ht="38" customHeight="1" spans="1:13">
      <c r="A46" s="20">
        <v>43</v>
      </c>
      <c r="B46" s="33" t="s">
        <v>309</v>
      </c>
      <c r="C46" s="31" t="s">
        <v>310</v>
      </c>
      <c r="D46" s="31" t="s">
        <v>311</v>
      </c>
      <c r="E46" s="28" t="s">
        <v>18</v>
      </c>
      <c r="F46" s="29" t="s">
        <v>117</v>
      </c>
      <c r="G46" s="30">
        <v>45442</v>
      </c>
      <c r="H46" s="31" t="s">
        <v>30</v>
      </c>
      <c r="I46" s="31" t="s">
        <v>312</v>
      </c>
      <c r="J46" s="28" t="s">
        <v>41</v>
      </c>
      <c r="K46" s="47" t="s">
        <v>313</v>
      </c>
      <c r="L46" s="28" t="s">
        <v>314</v>
      </c>
      <c r="M46" s="31"/>
    </row>
    <row r="47" ht="38" customHeight="1" spans="1:13">
      <c r="A47" s="20">
        <v>44</v>
      </c>
      <c r="B47" s="20" t="s">
        <v>315</v>
      </c>
      <c r="C47" s="31" t="s">
        <v>316</v>
      </c>
      <c r="D47" s="31" t="s">
        <v>317</v>
      </c>
      <c r="E47" s="28" t="s">
        <v>18</v>
      </c>
      <c r="F47" s="29" t="s">
        <v>117</v>
      </c>
      <c r="G47" s="30">
        <v>45468</v>
      </c>
      <c r="H47" s="31" t="s">
        <v>318</v>
      </c>
      <c r="I47" s="31" t="s">
        <v>319</v>
      </c>
      <c r="J47" s="28" t="s">
        <v>212</v>
      </c>
      <c r="K47" s="47" t="s">
        <v>320</v>
      </c>
      <c r="L47" s="28" t="s">
        <v>321</v>
      </c>
      <c r="M47" s="31"/>
    </row>
    <row r="48" ht="38" customHeight="1" spans="1:13">
      <c r="A48" s="20">
        <v>45</v>
      </c>
      <c r="B48" s="20" t="s">
        <v>322</v>
      </c>
      <c r="C48" s="31" t="s">
        <v>323</v>
      </c>
      <c r="D48" s="31" t="s">
        <v>324</v>
      </c>
      <c r="E48" s="28" t="s">
        <v>18</v>
      </c>
      <c r="F48" s="29" t="s">
        <v>117</v>
      </c>
      <c r="G48" s="30">
        <v>45471</v>
      </c>
      <c r="H48" s="31" t="s">
        <v>325</v>
      </c>
      <c r="I48" s="31" t="s">
        <v>326</v>
      </c>
      <c r="J48" s="28" t="s">
        <v>96</v>
      </c>
      <c r="K48" s="47" t="s">
        <v>327</v>
      </c>
      <c r="L48" s="28" t="s">
        <v>328</v>
      </c>
      <c r="M48" s="28"/>
    </row>
    <row r="49" ht="38" customHeight="1" spans="1:13">
      <c r="A49" s="20">
        <v>46</v>
      </c>
      <c r="B49" s="20" t="s">
        <v>329</v>
      </c>
      <c r="C49" s="31" t="s">
        <v>330</v>
      </c>
      <c r="D49" s="31" t="s">
        <v>331</v>
      </c>
      <c r="E49" s="28" t="s">
        <v>18</v>
      </c>
      <c r="F49" s="29" t="s">
        <v>117</v>
      </c>
      <c r="G49" s="30">
        <v>45484</v>
      </c>
      <c r="H49" s="31" t="s">
        <v>39</v>
      </c>
      <c r="I49" s="31" t="s">
        <v>332</v>
      </c>
      <c r="J49" s="28" t="s">
        <v>41</v>
      </c>
      <c r="K49" s="48" t="s">
        <v>333</v>
      </c>
      <c r="L49" s="31" t="s">
        <v>334</v>
      </c>
      <c r="M49" s="31"/>
    </row>
    <row r="50" ht="38" customHeight="1" spans="1:13">
      <c r="A50" s="20">
        <v>47</v>
      </c>
      <c r="B50" s="20" t="s">
        <v>335</v>
      </c>
      <c r="C50" s="31" t="s">
        <v>336</v>
      </c>
      <c r="D50" s="31" t="s">
        <v>337</v>
      </c>
      <c r="E50" s="28" t="s">
        <v>18</v>
      </c>
      <c r="F50" s="29" t="s">
        <v>117</v>
      </c>
      <c r="G50" s="30">
        <v>45484</v>
      </c>
      <c r="H50" s="31" t="s">
        <v>318</v>
      </c>
      <c r="I50" s="31" t="s">
        <v>338</v>
      </c>
      <c r="J50" s="28" t="s">
        <v>120</v>
      </c>
      <c r="K50" s="47" t="s">
        <v>339</v>
      </c>
      <c r="L50" s="28" t="s">
        <v>340</v>
      </c>
      <c r="M50" s="28"/>
    </row>
    <row r="51" ht="38" customHeight="1" spans="1:13">
      <c r="A51" s="20">
        <v>48</v>
      </c>
      <c r="B51" s="33" t="s">
        <v>341</v>
      </c>
      <c r="C51" s="31" t="s">
        <v>342</v>
      </c>
      <c r="D51" s="31" t="s">
        <v>343</v>
      </c>
      <c r="E51" s="28" t="s">
        <v>18</v>
      </c>
      <c r="F51" s="29" t="s">
        <v>117</v>
      </c>
      <c r="G51" s="30">
        <v>45484</v>
      </c>
      <c r="H51" s="31" t="s">
        <v>318</v>
      </c>
      <c r="I51" s="31" t="s">
        <v>344</v>
      </c>
      <c r="J51" s="28" t="s">
        <v>120</v>
      </c>
      <c r="K51" s="47" t="s">
        <v>345</v>
      </c>
      <c r="L51" s="28" t="s">
        <v>346</v>
      </c>
      <c r="M51" s="28"/>
    </row>
    <row r="52" ht="38" customHeight="1" spans="1:13">
      <c r="A52" s="20">
        <v>49</v>
      </c>
      <c r="B52" s="33" t="s">
        <v>347</v>
      </c>
      <c r="C52" s="31" t="s">
        <v>348</v>
      </c>
      <c r="D52" s="32" t="s">
        <v>349</v>
      </c>
      <c r="E52" s="28" t="s">
        <v>18</v>
      </c>
      <c r="F52" s="29" t="s">
        <v>117</v>
      </c>
      <c r="G52" s="30">
        <v>45497</v>
      </c>
      <c r="H52" s="31" t="s">
        <v>39</v>
      </c>
      <c r="I52" s="28" t="s">
        <v>350</v>
      </c>
      <c r="J52" s="31" t="s">
        <v>154</v>
      </c>
      <c r="K52" s="47" t="s">
        <v>351</v>
      </c>
      <c r="L52" s="28" t="s">
        <v>352</v>
      </c>
      <c r="M52" s="28"/>
    </row>
    <row r="53" ht="38" customHeight="1" spans="1:16">
      <c r="A53" s="20">
        <v>50</v>
      </c>
      <c r="B53" s="34" t="s">
        <v>353</v>
      </c>
      <c r="C53" s="31" t="s">
        <v>354</v>
      </c>
      <c r="D53" s="31" t="s">
        <v>355</v>
      </c>
      <c r="E53" s="28" t="s">
        <v>18</v>
      </c>
      <c r="F53" s="29" t="s">
        <v>117</v>
      </c>
      <c r="G53" s="30">
        <v>45497</v>
      </c>
      <c r="H53" s="28" t="s">
        <v>133</v>
      </c>
      <c r="I53" s="28" t="s">
        <v>356</v>
      </c>
      <c r="J53" s="28" t="s">
        <v>96</v>
      </c>
      <c r="K53" s="47" t="s">
        <v>357</v>
      </c>
      <c r="L53" s="28" t="s">
        <v>358</v>
      </c>
      <c r="M53" s="28"/>
      <c r="N53" s="7"/>
      <c r="O53" s="7"/>
      <c r="P53" s="7"/>
    </row>
    <row r="54" ht="38" customHeight="1" spans="1:114">
      <c r="A54" s="20">
        <v>51</v>
      </c>
      <c r="B54" s="27" t="s">
        <v>359</v>
      </c>
      <c r="C54" s="28" t="s">
        <v>360</v>
      </c>
      <c r="D54" s="28" t="s">
        <v>361</v>
      </c>
      <c r="E54" s="28" t="s">
        <v>18</v>
      </c>
      <c r="F54" s="29" t="s">
        <v>117</v>
      </c>
      <c r="G54" s="30">
        <v>45502</v>
      </c>
      <c r="H54" s="28" t="s">
        <v>39</v>
      </c>
      <c r="I54" s="28" t="s">
        <v>362</v>
      </c>
      <c r="J54" s="28" t="s">
        <v>120</v>
      </c>
      <c r="K54" s="47" t="s">
        <v>363</v>
      </c>
      <c r="L54" s="28" t="s">
        <v>364</v>
      </c>
      <c r="M54" s="28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</row>
    <row r="55" ht="38" customHeight="1" spans="1:114">
      <c r="A55" s="20">
        <v>52</v>
      </c>
      <c r="B55" s="20" t="s">
        <v>365</v>
      </c>
      <c r="C55" s="31" t="s">
        <v>366</v>
      </c>
      <c r="D55" s="31" t="s">
        <v>367</v>
      </c>
      <c r="E55" s="28" t="s">
        <v>18</v>
      </c>
      <c r="F55" s="29" t="s">
        <v>117</v>
      </c>
      <c r="G55" s="30">
        <v>45513</v>
      </c>
      <c r="H55" s="31" t="s">
        <v>236</v>
      </c>
      <c r="I55" s="31" t="s">
        <v>368</v>
      </c>
      <c r="J55" s="28" t="s">
        <v>127</v>
      </c>
      <c r="K55" s="47" t="s">
        <v>369</v>
      </c>
      <c r="L55" s="28" t="s">
        <v>370</v>
      </c>
      <c r="M55" s="28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</row>
    <row r="56" ht="38" customHeight="1" spans="1:114">
      <c r="A56" s="20">
        <v>53</v>
      </c>
      <c r="B56" s="27" t="s">
        <v>371</v>
      </c>
      <c r="C56" s="28" t="s">
        <v>372</v>
      </c>
      <c r="D56" s="28" t="s">
        <v>373</v>
      </c>
      <c r="E56" s="28" t="s">
        <v>18</v>
      </c>
      <c r="F56" s="29" t="s">
        <v>117</v>
      </c>
      <c r="G56" s="30">
        <v>45525</v>
      </c>
      <c r="H56" s="28" t="s">
        <v>57</v>
      </c>
      <c r="I56" s="28" t="s">
        <v>374</v>
      </c>
      <c r="J56" s="28" t="s">
        <v>96</v>
      </c>
      <c r="K56" s="47" t="s">
        <v>375</v>
      </c>
      <c r="L56" s="28" t="s">
        <v>376</v>
      </c>
      <c r="M56" s="28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</row>
    <row r="57" ht="38" customHeight="1" spans="1:13">
      <c r="A57" s="20">
        <v>54</v>
      </c>
      <c r="B57" s="20" t="s">
        <v>377</v>
      </c>
      <c r="C57" s="31" t="s">
        <v>378</v>
      </c>
      <c r="D57" s="31" t="s">
        <v>379</v>
      </c>
      <c r="E57" s="28" t="s">
        <v>18</v>
      </c>
      <c r="F57" s="29" t="s">
        <v>117</v>
      </c>
      <c r="G57" s="30">
        <v>45533</v>
      </c>
      <c r="H57" s="31" t="s">
        <v>293</v>
      </c>
      <c r="I57" s="31" t="s">
        <v>380</v>
      </c>
      <c r="J57" s="28" t="s">
        <v>212</v>
      </c>
      <c r="K57" s="48" t="s">
        <v>381</v>
      </c>
      <c r="L57" s="31" t="s">
        <v>382</v>
      </c>
      <c r="M57" s="28"/>
    </row>
    <row r="58" ht="38" customHeight="1" spans="1:13">
      <c r="A58" s="20">
        <v>55</v>
      </c>
      <c r="B58" s="20" t="s">
        <v>383</v>
      </c>
      <c r="C58" s="31" t="s">
        <v>384</v>
      </c>
      <c r="D58" s="31" t="s">
        <v>385</v>
      </c>
      <c r="E58" s="28" t="s">
        <v>18</v>
      </c>
      <c r="F58" s="29" t="s">
        <v>117</v>
      </c>
      <c r="G58" s="30">
        <v>45533</v>
      </c>
      <c r="H58" s="31" t="s">
        <v>386</v>
      </c>
      <c r="I58" s="31" t="s">
        <v>387</v>
      </c>
      <c r="J58" s="28" t="s">
        <v>96</v>
      </c>
      <c r="K58" s="48" t="s">
        <v>388</v>
      </c>
      <c r="L58" s="31" t="s">
        <v>389</v>
      </c>
      <c r="M58" s="28"/>
    </row>
    <row r="59" ht="38" customHeight="1" spans="1:13">
      <c r="A59" s="20">
        <v>56</v>
      </c>
      <c r="B59" s="20" t="s">
        <v>390</v>
      </c>
      <c r="C59" s="31" t="s">
        <v>391</v>
      </c>
      <c r="D59" s="31" t="s">
        <v>392</v>
      </c>
      <c r="E59" s="28" t="s">
        <v>18</v>
      </c>
      <c r="F59" s="29" t="s">
        <v>117</v>
      </c>
      <c r="G59" s="30">
        <v>45533</v>
      </c>
      <c r="H59" s="31" t="s">
        <v>386</v>
      </c>
      <c r="I59" s="31" t="s">
        <v>393</v>
      </c>
      <c r="J59" s="28" t="s">
        <v>41</v>
      </c>
      <c r="K59" s="48" t="s">
        <v>394</v>
      </c>
      <c r="L59" s="31" t="s">
        <v>395</v>
      </c>
      <c r="M59" s="28"/>
    </row>
    <row r="60" s="7" customFormat="1" ht="38" customHeight="1" spans="1:114">
      <c r="A60" s="20">
        <v>57</v>
      </c>
      <c r="B60" s="20" t="s">
        <v>396</v>
      </c>
      <c r="C60" s="31" t="s">
        <v>397</v>
      </c>
      <c r="D60" s="31" t="s">
        <v>398</v>
      </c>
      <c r="E60" s="28" t="s">
        <v>18</v>
      </c>
      <c r="F60" s="29" t="s">
        <v>117</v>
      </c>
      <c r="G60" s="30">
        <v>45533</v>
      </c>
      <c r="H60" s="31" t="s">
        <v>399</v>
      </c>
      <c r="I60" s="31" t="s">
        <v>400</v>
      </c>
      <c r="J60" s="28" t="s">
        <v>41</v>
      </c>
      <c r="K60" s="48" t="s">
        <v>401</v>
      </c>
      <c r="L60" s="31" t="s">
        <v>402</v>
      </c>
      <c r="M60" s="31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</row>
    <row r="61" s="7" customFormat="1" ht="38" customHeight="1" spans="1:114">
      <c r="A61" s="20">
        <v>58</v>
      </c>
      <c r="B61" s="20" t="s">
        <v>403</v>
      </c>
      <c r="C61" s="31" t="s">
        <v>404</v>
      </c>
      <c r="D61" s="31" t="s">
        <v>405</v>
      </c>
      <c r="E61" s="28" t="s">
        <v>18</v>
      </c>
      <c r="F61" s="29" t="s">
        <v>117</v>
      </c>
      <c r="G61" s="30">
        <v>45548</v>
      </c>
      <c r="H61" s="31" t="s">
        <v>57</v>
      </c>
      <c r="I61" s="31" t="s">
        <v>406</v>
      </c>
      <c r="J61" s="28" t="s">
        <v>96</v>
      </c>
      <c r="K61" s="47" t="s">
        <v>407</v>
      </c>
      <c r="L61" s="28" t="s">
        <v>408</v>
      </c>
      <c r="M61" s="2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</row>
    <row r="62" s="7" customFormat="1" ht="38" customHeight="1" spans="1:114">
      <c r="A62" s="20">
        <v>59</v>
      </c>
      <c r="B62" s="20" t="s">
        <v>409</v>
      </c>
      <c r="C62" s="31" t="s">
        <v>410</v>
      </c>
      <c r="D62" s="31" t="s">
        <v>411</v>
      </c>
      <c r="E62" s="28" t="s">
        <v>18</v>
      </c>
      <c r="F62" s="29" t="s">
        <v>117</v>
      </c>
      <c r="G62" s="30">
        <v>45549</v>
      </c>
      <c r="H62" s="31" t="s">
        <v>94</v>
      </c>
      <c r="I62" s="31" t="s">
        <v>412</v>
      </c>
      <c r="J62" s="28" t="s">
        <v>120</v>
      </c>
      <c r="K62" s="47" t="s">
        <v>413</v>
      </c>
      <c r="L62" s="41" t="s">
        <v>414</v>
      </c>
      <c r="M62" s="31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</row>
    <row r="63" s="7" customFormat="1" ht="38" customHeight="1" spans="1:114">
      <c r="A63" s="20">
        <v>60</v>
      </c>
      <c r="B63" s="20" t="s">
        <v>415</v>
      </c>
      <c r="C63" s="31" t="s">
        <v>416</v>
      </c>
      <c r="D63" s="31" t="s">
        <v>417</v>
      </c>
      <c r="E63" s="28" t="s">
        <v>18</v>
      </c>
      <c r="F63" s="29" t="s">
        <v>117</v>
      </c>
      <c r="G63" s="30">
        <v>45561</v>
      </c>
      <c r="H63" s="31" t="s">
        <v>133</v>
      </c>
      <c r="I63" s="31" t="s">
        <v>418</v>
      </c>
      <c r="J63" s="28" t="s">
        <v>120</v>
      </c>
      <c r="K63" s="47" t="s">
        <v>419</v>
      </c>
      <c r="L63" s="28" t="s">
        <v>420</v>
      </c>
      <c r="M63" s="2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</row>
    <row r="64" s="7" customFormat="1" ht="38" customHeight="1" spans="1:114">
      <c r="A64" s="20">
        <v>61</v>
      </c>
      <c r="B64" s="20" t="s">
        <v>421</v>
      </c>
      <c r="C64" s="31" t="s">
        <v>422</v>
      </c>
      <c r="D64" s="31" t="s">
        <v>423</v>
      </c>
      <c r="E64" s="28" t="s">
        <v>18</v>
      </c>
      <c r="F64" s="29" t="s">
        <v>117</v>
      </c>
      <c r="G64" s="30">
        <v>45564</v>
      </c>
      <c r="H64" s="31" t="s">
        <v>424</v>
      </c>
      <c r="I64" s="31" t="s">
        <v>425</v>
      </c>
      <c r="J64" s="28" t="s">
        <v>41</v>
      </c>
      <c r="K64" s="47" t="s">
        <v>426</v>
      </c>
      <c r="L64" s="28" t="s">
        <v>427</v>
      </c>
      <c r="M64" s="2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</row>
    <row r="65" s="7" customFormat="1" ht="38" customHeight="1" spans="1:114">
      <c r="A65" s="20">
        <v>62</v>
      </c>
      <c r="B65" s="20" t="s">
        <v>428</v>
      </c>
      <c r="C65" s="31" t="s">
        <v>429</v>
      </c>
      <c r="D65" s="31" t="s">
        <v>430</v>
      </c>
      <c r="E65" s="28" t="s">
        <v>18</v>
      </c>
      <c r="F65" s="29" t="s">
        <v>117</v>
      </c>
      <c r="G65" s="30">
        <v>45564</v>
      </c>
      <c r="H65" s="31" t="s">
        <v>94</v>
      </c>
      <c r="I65" s="31" t="s">
        <v>431</v>
      </c>
      <c r="J65" s="28" t="s">
        <v>120</v>
      </c>
      <c r="K65" s="48" t="s">
        <v>432</v>
      </c>
      <c r="L65" s="31" t="s">
        <v>433</v>
      </c>
      <c r="M65" s="2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</row>
    <row r="66" s="7" customFormat="1" ht="38" customHeight="1" spans="1:114">
      <c r="A66" s="20">
        <v>63</v>
      </c>
      <c r="B66" s="20" t="s">
        <v>434</v>
      </c>
      <c r="C66" s="31" t="s">
        <v>435</v>
      </c>
      <c r="D66" s="31" t="s">
        <v>436</v>
      </c>
      <c r="E66" s="28" t="s">
        <v>18</v>
      </c>
      <c r="F66" s="29" t="s">
        <v>117</v>
      </c>
      <c r="G66" s="30">
        <v>45564</v>
      </c>
      <c r="H66" s="31" t="s">
        <v>94</v>
      </c>
      <c r="I66" s="31" t="s">
        <v>437</v>
      </c>
      <c r="J66" s="28" t="s">
        <v>96</v>
      </c>
      <c r="K66" s="48" t="s">
        <v>438</v>
      </c>
      <c r="L66" s="31" t="s">
        <v>439</v>
      </c>
      <c r="M66" s="2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</row>
    <row r="67" s="7" customFormat="1" ht="38" customHeight="1" spans="1:13">
      <c r="A67" s="20">
        <v>64</v>
      </c>
      <c r="B67" s="20" t="s">
        <v>440</v>
      </c>
      <c r="C67" s="31" t="s">
        <v>441</v>
      </c>
      <c r="D67" s="32" t="s">
        <v>442</v>
      </c>
      <c r="E67" s="28" t="s">
        <v>18</v>
      </c>
      <c r="F67" s="29" t="s">
        <v>117</v>
      </c>
      <c r="G67" s="30">
        <v>45564</v>
      </c>
      <c r="H67" s="31" t="s">
        <v>443</v>
      </c>
      <c r="I67" s="31" t="s">
        <v>444</v>
      </c>
      <c r="J67" s="28" t="s">
        <v>41</v>
      </c>
      <c r="K67" s="48" t="s">
        <v>445</v>
      </c>
      <c r="L67" s="31" t="s">
        <v>446</v>
      </c>
      <c r="M67" s="28"/>
    </row>
    <row r="68" s="7" customFormat="1" ht="38" customHeight="1" spans="1:114">
      <c r="A68" s="20">
        <v>65</v>
      </c>
      <c r="B68" s="33" t="s">
        <v>447</v>
      </c>
      <c r="C68" s="31" t="s">
        <v>448</v>
      </c>
      <c r="D68" s="31" t="s">
        <v>449</v>
      </c>
      <c r="E68" s="28" t="s">
        <v>18</v>
      </c>
      <c r="F68" s="29" t="s">
        <v>117</v>
      </c>
      <c r="G68" s="30">
        <v>45564</v>
      </c>
      <c r="H68" s="31" t="s">
        <v>118</v>
      </c>
      <c r="I68" s="31" t="s">
        <v>450</v>
      </c>
      <c r="J68" s="28" t="s">
        <v>127</v>
      </c>
      <c r="K68" s="47" t="s">
        <v>451</v>
      </c>
      <c r="L68" s="28" t="s">
        <v>452</v>
      </c>
      <c r="M68" s="31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</row>
    <row r="69" s="7" customFormat="1" ht="38" customHeight="1" spans="1:114">
      <c r="A69" s="20">
        <v>66</v>
      </c>
      <c r="B69" s="33" t="s">
        <v>453</v>
      </c>
      <c r="C69" s="31" t="s">
        <v>454</v>
      </c>
      <c r="D69" s="31" t="s">
        <v>455</v>
      </c>
      <c r="E69" s="28" t="s">
        <v>18</v>
      </c>
      <c r="F69" s="29" t="s">
        <v>117</v>
      </c>
      <c r="G69" s="30">
        <v>45564</v>
      </c>
      <c r="H69" s="31" t="s">
        <v>118</v>
      </c>
      <c r="I69" s="31" t="s">
        <v>456</v>
      </c>
      <c r="J69" s="28" t="s">
        <v>41</v>
      </c>
      <c r="K69" s="47" t="s">
        <v>457</v>
      </c>
      <c r="L69" s="28" t="s">
        <v>458</v>
      </c>
      <c r="M69" s="31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</row>
    <row r="70" s="6" customFormat="1" ht="38" customHeight="1" spans="1:114">
      <c r="A70" s="20">
        <v>67</v>
      </c>
      <c r="B70" s="20" t="s">
        <v>459</v>
      </c>
      <c r="C70" s="31" t="s">
        <v>460</v>
      </c>
      <c r="D70" s="31" t="s">
        <v>461</v>
      </c>
      <c r="E70" s="28" t="s">
        <v>18</v>
      </c>
      <c r="F70" s="29" t="s">
        <v>117</v>
      </c>
      <c r="G70" s="30">
        <v>45595</v>
      </c>
      <c r="H70" s="31" t="s">
        <v>20</v>
      </c>
      <c r="I70" s="31" t="s">
        <v>462</v>
      </c>
      <c r="J70" s="28" t="s">
        <v>120</v>
      </c>
      <c r="K70" s="47" t="s">
        <v>463</v>
      </c>
      <c r="L70" s="28" t="s">
        <v>464</v>
      </c>
      <c r="M70" s="2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</row>
    <row r="71" s="7" customFormat="1" ht="38" customHeight="1" spans="1:114">
      <c r="A71" s="20">
        <v>68</v>
      </c>
      <c r="B71" s="42" t="s">
        <v>465</v>
      </c>
      <c r="C71" s="31" t="s">
        <v>466</v>
      </c>
      <c r="D71" s="31" t="s">
        <v>467</v>
      </c>
      <c r="E71" s="28" t="s">
        <v>18</v>
      </c>
      <c r="F71" s="29" t="s">
        <v>117</v>
      </c>
      <c r="G71" s="30">
        <v>45600</v>
      </c>
      <c r="H71" s="31" t="s">
        <v>133</v>
      </c>
      <c r="I71" s="31" t="s">
        <v>468</v>
      </c>
      <c r="J71" s="28" t="s">
        <v>120</v>
      </c>
      <c r="K71" s="47" t="s">
        <v>469</v>
      </c>
      <c r="L71" s="28" t="s">
        <v>470</v>
      </c>
      <c r="M71" s="31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</row>
    <row r="72" s="6" customFormat="1" ht="38" customHeight="1" spans="1:114">
      <c r="A72" s="20">
        <v>69</v>
      </c>
      <c r="B72" s="42" t="s">
        <v>471</v>
      </c>
      <c r="C72" s="31" t="s">
        <v>472</v>
      </c>
      <c r="D72" s="31" t="s">
        <v>473</v>
      </c>
      <c r="E72" s="28" t="s">
        <v>18</v>
      </c>
      <c r="F72" s="29" t="s">
        <v>117</v>
      </c>
      <c r="G72" s="30">
        <v>45600</v>
      </c>
      <c r="H72" s="31" t="s">
        <v>474</v>
      </c>
      <c r="I72" s="31" t="s">
        <v>475</v>
      </c>
      <c r="J72" s="28" t="s">
        <v>127</v>
      </c>
      <c r="K72" s="48" t="s">
        <v>476</v>
      </c>
      <c r="L72" s="31" t="s">
        <v>477</v>
      </c>
      <c r="M72" s="2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</row>
    <row r="73" ht="38" customHeight="1" spans="1:114">
      <c r="A73" s="20">
        <v>70</v>
      </c>
      <c r="B73" s="20" t="s">
        <v>478</v>
      </c>
      <c r="C73" s="31" t="s">
        <v>479</v>
      </c>
      <c r="D73" s="31" t="s">
        <v>480</v>
      </c>
      <c r="E73" s="28" t="s">
        <v>18</v>
      </c>
      <c r="F73" s="29" t="s">
        <v>117</v>
      </c>
      <c r="G73" s="30">
        <v>45603</v>
      </c>
      <c r="H73" s="31" t="s">
        <v>474</v>
      </c>
      <c r="I73" s="31" t="s">
        <v>481</v>
      </c>
      <c r="J73" s="28" t="s">
        <v>120</v>
      </c>
      <c r="K73" s="47" t="s">
        <v>482</v>
      </c>
      <c r="L73" s="28" t="s">
        <v>483</v>
      </c>
      <c r="M73" s="28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</row>
    <row r="74" ht="38" customHeight="1" spans="1:114">
      <c r="A74" s="20">
        <v>71</v>
      </c>
      <c r="B74" s="20" t="s">
        <v>484</v>
      </c>
      <c r="C74" s="31" t="s">
        <v>485</v>
      </c>
      <c r="D74" s="31" t="s">
        <v>486</v>
      </c>
      <c r="E74" s="28" t="s">
        <v>18</v>
      </c>
      <c r="F74" s="29" t="s">
        <v>117</v>
      </c>
      <c r="G74" s="30">
        <v>45603</v>
      </c>
      <c r="H74" s="31" t="s">
        <v>20</v>
      </c>
      <c r="I74" s="31" t="s">
        <v>487</v>
      </c>
      <c r="J74" s="28" t="s">
        <v>120</v>
      </c>
      <c r="K74" s="48" t="s">
        <v>488</v>
      </c>
      <c r="L74" s="31" t="s">
        <v>489</v>
      </c>
      <c r="M74" s="28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</row>
    <row r="75" ht="38" customHeight="1" spans="1:13">
      <c r="A75" s="20">
        <v>72</v>
      </c>
      <c r="B75" s="20" t="s">
        <v>490</v>
      </c>
      <c r="C75" s="31" t="s">
        <v>491</v>
      </c>
      <c r="D75" s="31" t="s">
        <v>492</v>
      </c>
      <c r="E75" s="28" t="s">
        <v>18</v>
      </c>
      <c r="F75" s="29" t="s">
        <v>117</v>
      </c>
      <c r="G75" s="30">
        <v>45609</v>
      </c>
      <c r="H75" s="31" t="s">
        <v>39</v>
      </c>
      <c r="I75" s="31" t="s">
        <v>493</v>
      </c>
      <c r="J75" s="28" t="s">
        <v>41</v>
      </c>
      <c r="K75" s="47" t="s">
        <v>494</v>
      </c>
      <c r="L75" s="28" t="s">
        <v>495</v>
      </c>
      <c r="M75" s="31"/>
    </row>
    <row r="76" ht="38" customHeight="1" spans="1:13">
      <c r="A76" s="20">
        <v>73</v>
      </c>
      <c r="B76" s="20" t="s">
        <v>496</v>
      </c>
      <c r="C76" s="31" t="s">
        <v>497</v>
      </c>
      <c r="D76" s="31" t="s">
        <v>498</v>
      </c>
      <c r="E76" s="28" t="s">
        <v>18</v>
      </c>
      <c r="F76" s="29" t="s">
        <v>117</v>
      </c>
      <c r="G76" s="30">
        <v>45609</v>
      </c>
      <c r="H76" s="31" t="s">
        <v>39</v>
      </c>
      <c r="I76" s="31" t="s">
        <v>499</v>
      </c>
      <c r="J76" s="28" t="s">
        <v>127</v>
      </c>
      <c r="K76" s="47" t="s">
        <v>500</v>
      </c>
      <c r="L76" s="28" t="s">
        <v>501</v>
      </c>
      <c r="M76" s="28"/>
    </row>
    <row r="77" ht="38" customHeight="1" spans="1:13">
      <c r="A77" s="20">
        <v>74</v>
      </c>
      <c r="B77" s="20" t="s">
        <v>502</v>
      </c>
      <c r="C77" s="31" t="s">
        <v>503</v>
      </c>
      <c r="D77" s="32" t="s">
        <v>504</v>
      </c>
      <c r="E77" s="28" t="s">
        <v>18</v>
      </c>
      <c r="F77" s="29" t="s">
        <v>117</v>
      </c>
      <c r="G77" s="30">
        <v>45609</v>
      </c>
      <c r="H77" s="31" t="s">
        <v>57</v>
      </c>
      <c r="I77" s="28" t="s">
        <v>505</v>
      </c>
      <c r="J77" s="28" t="s">
        <v>506</v>
      </c>
      <c r="K77" s="47" t="s">
        <v>507</v>
      </c>
      <c r="L77" s="28" t="s">
        <v>508</v>
      </c>
      <c r="M77" s="31"/>
    </row>
    <row r="78" ht="38" customHeight="1" spans="1:13">
      <c r="A78" s="20">
        <v>75</v>
      </c>
      <c r="B78" s="20" t="s">
        <v>509</v>
      </c>
      <c r="C78" s="31" t="s">
        <v>510</v>
      </c>
      <c r="D78" s="31" t="s">
        <v>511</v>
      </c>
      <c r="E78" s="28" t="s">
        <v>18</v>
      </c>
      <c r="F78" s="29" t="s">
        <v>117</v>
      </c>
      <c r="G78" s="30">
        <v>45609</v>
      </c>
      <c r="H78" s="31" t="s">
        <v>20</v>
      </c>
      <c r="I78" s="31" t="s">
        <v>512</v>
      </c>
      <c r="J78" s="28" t="s">
        <v>154</v>
      </c>
      <c r="K78" s="48" t="s">
        <v>513</v>
      </c>
      <c r="L78" s="31" t="s">
        <v>514</v>
      </c>
      <c r="M78" s="28"/>
    </row>
    <row r="79" ht="38" customHeight="1" spans="1:13">
      <c r="A79" s="20">
        <v>76</v>
      </c>
      <c r="B79" s="20" t="s">
        <v>515</v>
      </c>
      <c r="C79" s="31" t="s">
        <v>516</v>
      </c>
      <c r="D79" s="31" t="s">
        <v>517</v>
      </c>
      <c r="E79" s="28" t="s">
        <v>18</v>
      </c>
      <c r="F79" s="29" t="s">
        <v>117</v>
      </c>
      <c r="G79" s="30">
        <v>45622</v>
      </c>
      <c r="H79" s="31" t="s">
        <v>318</v>
      </c>
      <c r="I79" s="31" t="s">
        <v>518</v>
      </c>
      <c r="J79" s="28" t="s">
        <v>127</v>
      </c>
      <c r="K79" s="48" t="s">
        <v>519</v>
      </c>
      <c r="L79" s="31" t="s">
        <v>520</v>
      </c>
      <c r="M79" s="28"/>
    </row>
    <row r="80" ht="38" customHeight="1" spans="1:13">
      <c r="A80" s="20">
        <v>77</v>
      </c>
      <c r="B80" s="20" t="s">
        <v>521</v>
      </c>
      <c r="C80" s="31" t="s">
        <v>522</v>
      </c>
      <c r="D80" s="31" t="s">
        <v>523</v>
      </c>
      <c r="E80" s="28" t="s">
        <v>18</v>
      </c>
      <c r="F80" s="29" t="s">
        <v>117</v>
      </c>
      <c r="G80" s="30">
        <v>45622</v>
      </c>
      <c r="H80" s="31" t="s">
        <v>318</v>
      </c>
      <c r="I80" s="31" t="s">
        <v>524</v>
      </c>
      <c r="J80" s="28" t="s">
        <v>120</v>
      </c>
      <c r="K80" s="48" t="s">
        <v>525</v>
      </c>
      <c r="L80" s="31" t="s">
        <v>526</v>
      </c>
      <c r="M80" s="31"/>
    </row>
    <row r="81" ht="38" customHeight="1" spans="1:114">
      <c r="A81" s="20">
        <v>78</v>
      </c>
      <c r="B81" s="20" t="s">
        <v>527</v>
      </c>
      <c r="C81" s="31" t="s">
        <v>528</v>
      </c>
      <c r="D81" s="31" t="s">
        <v>529</v>
      </c>
      <c r="E81" s="28" t="s">
        <v>18</v>
      </c>
      <c r="F81" s="29" t="s">
        <v>117</v>
      </c>
      <c r="G81" s="30">
        <v>45622</v>
      </c>
      <c r="H81" s="31" t="s">
        <v>530</v>
      </c>
      <c r="I81" s="31" t="s">
        <v>531</v>
      </c>
      <c r="J81" s="28" t="s">
        <v>154</v>
      </c>
      <c r="K81" s="47" t="s">
        <v>532</v>
      </c>
      <c r="L81" s="28" t="s">
        <v>533</v>
      </c>
      <c r="M81" s="3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</row>
    <row r="82" ht="38" customHeight="1" spans="1:114">
      <c r="A82" s="20">
        <v>79</v>
      </c>
      <c r="B82" s="20" t="s">
        <v>534</v>
      </c>
      <c r="C82" s="31" t="s">
        <v>535</v>
      </c>
      <c r="D82" s="31" t="s">
        <v>536</v>
      </c>
      <c r="E82" s="28" t="s">
        <v>18</v>
      </c>
      <c r="F82" s="29" t="s">
        <v>117</v>
      </c>
      <c r="G82" s="30">
        <v>45622</v>
      </c>
      <c r="H82" s="31" t="s">
        <v>30</v>
      </c>
      <c r="I82" s="31" t="s">
        <v>537</v>
      </c>
      <c r="J82" s="28" t="s">
        <v>154</v>
      </c>
      <c r="K82" s="47" t="s">
        <v>538</v>
      </c>
      <c r="L82" s="28" t="s">
        <v>539</v>
      </c>
      <c r="M82" s="31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</row>
    <row r="83" ht="38" customHeight="1" spans="1:114">
      <c r="A83" s="20">
        <v>80</v>
      </c>
      <c r="B83" s="20" t="s">
        <v>540</v>
      </c>
      <c r="C83" s="31" t="s">
        <v>541</v>
      </c>
      <c r="D83" s="31" t="s">
        <v>542</v>
      </c>
      <c r="E83" s="28" t="s">
        <v>18</v>
      </c>
      <c r="F83" s="29" t="s">
        <v>117</v>
      </c>
      <c r="G83" s="30">
        <v>45622</v>
      </c>
      <c r="H83" s="31" t="s">
        <v>39</v>
      </c>
      <c r="I83" s="31" t="s">
        <v>543</v>
      </c>
      <c r="J83" s="28" t="s">
        <v>154</v>
      </c>
      <c r="K83" s="47" t="s">
        <v>544</v>
      </c>
      <c r="L83" s="28" t="s">
        <v>545</v>
      </c>
      <c r="M83" s="28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</row>
    <row r="84" ht="38" customHeight="1" spans="1:13">
      <c r="A84" s="20">
        <v>81</v>
      </c>
      <c r="B84" s="20" t="s">
        <v>546</v>
      </c>
      <c r="C84" s="31" t="s">
        <v>547</v>
      </c>
      <c r="D84" s="31" t="s">
        <v>548</v>
      </c>
      <c r="E84" s="28" t="s">
        <v>18</v>
      </c>
      <c r="F84" s="29" t="s">
        <v>117</v>
      </c>
      <c r="G84" s="30">
        <v>45622</v>
      </c>
      <c r="H84" s="31" t="s">
        <v>39</v>
      </c>
      <c r="I84" s="31" t="s">
        <v>549</v>
      </c>
      <c r="J84" s="28" t="s">
        <v>120</v>
      </c>
      <c r="K84" s="47" t="s">
        <v>550</v>
      </c>
      <c r="L84" s="28" t="s">
        <v>551</v>
      </c>
      <c r="M84" s="28"/>
    </row>
    <row r="85" ht="38" customHeight="1" spans="1:114">
      <c r="A85" s="20">
        <v>82</v>
      </c>
      <c r="B85" s="27" t="s">
        <v>552</v>
      </c>
      <c r="C85" s="28" t="s">
        <v>553</v>
      </c>
      <c r="D85" s="28" t="s">
        <v>554</v>
      </c>
      <c r="E85" s="28" t="s">
        <v>18</v>
      </c>
      <c r="F85" s="29" t="s">
        <v>117</v>
      </c>
      <c r="G85" s="30">
        <v>45622</v>
      </c>
      <c r="H85" s="28" t="s">
        <v>57</v>
      </c>
      <c r="I85" s="28" t="s">
        <v>555</v>
      </c>
      <c r="J85" s="28" t="s">
        <v>41</v>
      </c>
      <c r="K85" s="47" t="s">
        <v>556</v>
      </c>
      <c r="L85" s="28" t="s">
        <v>557</v>
      </c>
      <c r="M85" s="28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</row>
    <row r="86" ht="38" customHeight="1" spans="1:114">
      <c r="A86" s="20">
        <v>83</v>
      </c>
      <c r="B86" s="34" t="s">
        <v>558</v>
      </c>
      <c r="C86" s="31" t="s">
        <v>559</v>
      </c>
      <c r="D86" s="31" t="s">
        <v>560</v>
      </c>
      <c r="E86" s="28" t="s">
        <v>18</v>
      </c>
      <c r="F86" s="29" t="s">
        <v>117</v>
      </c>
      <c r="G86" s="30">
        <v>45623</v>
      </c>
      <c r="H86" s="28" t="s">
        <v>561</v>
      </c>
      <c r="I86" s="28" t="s">
        <v>562</v>
      </c>
      <c r="J86" s="28" t="s">
        <v>41</v>
      </c>
      <c r="K86" s="47" t="s">
        <v>563</v>
      </c>
      <c r="L86" s="28" t="s">
        <v>564</v>
      </c>
      <c r="M86" s="28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</row>
    <row r="87" ht="38" customHeight="1" spans="1:13">
      <c r="A87" s="20">
        <v>84</v>
      </c>
      <c r="B87" s="20" t="s">
        <v>565</v>
      </c>
      <c r="C87" s="31" t="s">
        <v>566</v>
      </c>
      <c r="D87" s="31" t="s">
        <v>567</v>
      </c>
      <c r="E87" s="28" t="s">
        <v>18</v>
      </c>
      <c r="F87" s="29" t="s">
        <v>117</v>
      </c>
      <c r="G87" s="30">
        <v>45628</v>
      </c>
      <c r="H87" s="31" t="s">
        <v>20</v>
      </c>
      <c r="I87" s="31" t="s">
        <v>568</v>
      </c>
      <c r="J87" s="28" t="s">
        <v>41</v>
      </c>
      <c r="K87" s="48" t="s">
        <v>569</v>
      </c>
      <c r="L87" s="31" t="s">
        <v>570</v>
      </c>
      <c r="M87" s="28"/>
    </row>
    <row r="88" ht="38" customHeight="1" spans="1:114">
      <c r="A88" s="20">
        <v>85</v>
      </c>
      <c r="B88" s="35" t="s">
        <v>571</v>
      </c>
      <c r="C88" s="36" t="s">
        <v>572</v>
      </c>
      <c r="D88" s="36" t="s">
        <v>573</v>
      </c>
      <c r="E88" s="37" t="s">
        <v>18</v>
      </c>
      <c r="F88" s="29" t="s">
        <v>117</v>
      </c>
      <c r="G88" s="30">
        <v>45628</v>
      </c>
      <c r="H88" s="36" t="s">
        <v>48</v>
      </c>
      <c r="I88" s="36" t="s">
        <v>574</v>
      </c>
      <c r="J88" s="37" t="s">
        <v>120</v>
      </c>
      <c r="K88" s="49" t="s">
        <v>575</v>
      </c>
      <c r="L88" s="36" t="s">
        <v>576</v>
      </c>
      <c r="M88" s="3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</row>
    <row r="89" s="8" customFormat="1" ht="38" customHeight="1" spans="1:114">
      <c r="A89" s="20">
        <v>86</v>
      </c>
      <c r="B89" s="20" t="s">
        <v>577</v>
      </c>
      <c r="C89" s="31" t="s">
        <v>578</v>
      </c>
      <c r="D89" s="32" t="s">
        <v>579</v>
      </c>
      <c r="E89" s="28" t="s">
        <v>18</v>
      </c>
      <c r="F89" s="29" t="s">
        <v>117</v>
      </c>
      <c r="G89" s="30">
        <v>45630</v>
      </c>
      <c r="H89" s="31" t="s">
        <v>133</v>
      </c>
      <c r="I89" s="28" t="s">
        <v>580</v>
      </c>
      <c r="J89" s="28" t="s">
        <v>127</v>
      </c>
      <c r="K89" s="47" t="s">
        <v>581</v>
      </c>
      <c r="L89" s="28" t="s">
        <v>582</v>
      </c>
      <c r="M89" s="28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</row>
    <row r="90" ht="38" customHeight="1" spans="1:114">
      <c r="A90" s="20">
        <v>87</v>
      </c>
      <c r="B90" s="34" t="s">
        <v>583</v>
      </c>
      <c r="C90" s="31" t="s">
        <v>584</v>
      </c>
      <c r="D90" s="31" t="s">
        <v>585</v>
      </c>
      <c r="E90" s="28" t="s">
        <v>18</v>
      </c>
      <c r="F90" s="29" t="s">
        <v>117</v>
      </c>
      <c r="G90" s="30">
        <v>45638</v>
      </c>
      <c r="H90" s="31" t="s">
        <v>39</v>
      </c>
      <c r="I90" s="31" t="s">
        <v>586</v>
      </c>
      <c r="J90" s="28" t="s">
        <v>120</v>
      </c>
      <c r="K90" s="47" t="s">
        <v>587</v>
      </c>
      <c r="L90" s="28" t="s">
        <v>588</v>
      </c>
      <c r="M90" s="31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</row>
    <row r="91" ht="38" customHeight="1" spans="1:114">
      <c r="A91" s="20">
        <v>88</v>
      </c>
      <c r="B91" s="34" t="s">
        <v>589</v>
      </c>
      <c r="C91" s="31" t="s">
        <v>590</v>
      </c>
      <c r="D91" s="31" t="s">
        <v>591</v>
      </c>
      <c r="E91" s="28" t="s">
        <v>18</v>
      </c>
      <c r="F91" s="29" t="s">
        <v>117</v>
      </c>
      <c r="G91" s="30">
        <v>45638</v>
      </c>
      <c r="H91" s="31" t="s">
        <v>399</v>
      </c>
      <c r="I91" s="31" t="s">
        <v>592</v>
      </c>
      <c r="J91" s="28" t="s">
        <v>120</v>
      </c>
      <c r="K91" s="48" t="s">
        <v>593</v>
      </c>
      <c r="L91" s="31" t="s">
        <v>594</v>
      </c>
      <c r="M91" s="28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</row>
    <row r="92" s="7" customFormat="1" ht="38" customHeight="1" spans="1:114">
      <c r="A92" s="20">
        <v>89</v>
      </c>
      <c r="B92" s="20" t="s">
        <v>595</v>
      </c>
      <c r="C92" s="31" t="s">
        <v>596</v>
      </c>
      <c r="D92" s="31" t="s">
        <v>597</v>
      </c>
      <c r="E92" s="28" t="s">
        <v>18</v>
      </c>
      <c r="F92" s="29" t="s">
        <v>117</v>
      </c>
      <c r="G92" s="30">
        <v>45642</v>
      </c>
      <c r="H92" s="31" t="s">
        <v>598</v>
      </c>
      <c r="I92" s="31" t="s">
        <v>599</v>
      </c>
      <c r="J92" s="28" t="s">
        <v>96</v>
      </c>
      <c r="K92" s="48" t="s">
        <v>600</v>
      </c>
      <c r="L92" s="31" t="s">
        <v>601</v>
      </c>
      <c r="M92" s="2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</row>
    <row r="93" ht="38" customHeight="1" spans="1:13">
      <c r="A93" s="20">
        <v>90</v>
      </c>
      <c r="B93" s="20" t="s">
        <v>602</v>
      </c>
      <c r="C93" s="31" t="s">
        <v>603</v>
      </c>
      <c r="D93" s="31" t="s">
        <v>604</v>
      </c>
      <c r="E93" s="28" t="s">
        <v>18</v>
      </c>
      <c r="F93" s="29" t="s">
        <v>117</v>
      </c>
      <c r="G93" s="30">
        <v>45650</v>
      </c>
      <c r="H93" s="31" t="s">
        <v>262</v>
      </c>
      <c r="I93" s="31" t="s">
        <v>605</v>
      </c>
      <c r="J93" s="28" t="s">
        <v>120</v>
      </c>
      <c r="K93" s="48" t="s">
        <v>606</v>
      </c>
      <c r="L93" s="31" t="s">
        <v>607</v>
      </c>
      <c r="M93" s="28"/>
    </row>
    <row r="94" s="8" customFormat="1" ht="38" customHeight="1" spans="1:114">
      <c r="A94" s="20">
        <v>91</v>
      </c>
      <c r="B94" s="20" t="s">
        <v>608</v>
      </c>
      <c r="C94" s="31" t="s">
        <v>609</v>
      </c>
      <c r="D94" s="31" t="s">
        <v>610</v>
      </c>
      <c r="E94" s="28" t="s">
        <v>18</v>
      </c>
      <c r="F94" s="29" t="s">
        <v>117</v>
      </c>
      <c r="G94" s="30">
        <v>45650</v>
      </c>
      <c r="H94" s="31" t="s">
        <v>57</v>
      </c>
      <c r="I94" s="31" t="s">
        <v>611</v>
      </c>
      <c r="J94" s="28" t="s">
        <v>212</v>
      </c>
      <c r="K94" s="47" t="s">
        <v>612</v>
      </c>
      <c r="L94" s="28" t="s">
        <v>613</v>
      </c>
      <c r="M94" s="2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</row>
    <row r="95" ht="38" customHeight="1" spans="1:13">
      <c r="A95" s="20">
        <v>92</v>
      </c>
      <c r="B95" s="20" t="s">
        <v>614</v>
      </c>
      <c r="C95" s="31" t="s">
        <v>615</v>
      </c>
      <c r="D95" s="31" t="s">
        <v>616</v>
      </c>
      <c r="E95" s="28" t="s">
        <v>18</v>
      </c>
      <c r="F95" s="29" t="s">
        <v>117</v>
      </c>
      <c r="G95" s="30">
        <v>45650</v>
      </c>
      <c r="H95" s="31" t="s">
        <v>20</v>
      </c>
      <c r="I95" s="31" t="s">
        <v>617</v>
      </c>
      <c r="J95" s="28" t="s">
        <v>120</v>
      </c>
      <c r="K95" s="48" t="s">
        <v>618</v>
      </c>
      <c r="L95" s="31" t="s">
        <v>619</v>
      </c>
      <c r="M95" s="31"/>
    </row>
    <row r="96" ht="38" customHeight="1" spans="1:13">
      <c r="A96" s="20">
        <v>93</v>
      </c>
      <c r="B96" s="20" t="s">
        <v>620</v>
      </c>
      <c r="C96" s="31" t="s">
        <v>621</v>
      </c>
      <c r="D96" s="32" t="s">
        <v>622</v>
      </c>
      <c r="E96" s="28" t="s">
        <v>18</v>
      </c>
      <c r="F96" s="29" t="s">
        <v>117</v>
      </c>
      <c r="G96" s="30">
        <v>45652</v>
      </c>
      <c r="H96" s="31" t="s">
        <v>20</v>
      </c>
      <c r="I96" s="28" t="s">
        <v>623</v>
      </c>
      <c r="J96" s="28" t="s">
        <v>212</v>
      </c>
      <c r="K96" s="47" t="s">
        <v>624</v>
      </c>
      <c r="L96" s="28" t="s">
        <v>625</v>
      </c>
      <c r="M96" s="28"/>
    </row>
    <row r="97" ht="38" customHeight="1" spans="1:13">
      <c r="A97" s="20">
        <v>94</v>
      </c>
      <c r="B97" s="20" t="s">
        <v>626</v>
      </c>
      <c r="C97" s="31" t="s">
        <v>627</v>
      </c>
      <c r="D97" s="31" t="s">
        <v>628</v>
      </c>
      <c r="E97" s="28" t="s">
        <v>18</v>
      </c>
      <c r="F97" s="29" t="s">
        <v>117</v>
      </c>
      <c r="G97" s="30">
        <v>45652</v>
      </c>
      <c r="H97" s="31" t="s">
        <v>262</v>
      </c>
      <c r="I97" s="31" t="s">
        <v>629</v>
      </c>
      <c r="J97" s="28" t="s">
        <v>127</v>
      </c>
      <c r="K97" s="47" t="s">
        <v>630</v>
      </c>
      <c r="L97" s="28" t="s">
        <v>631</v>
      </c>
      <c r="M97" s="28"/>
    </row>
    <row r="98" ht="38" customHeight="1" spans="1:13">
      <c r="A98" s="20">
        <v>95</v>
      </c>
      <c r="B98" s="20" t="s">
        <v>632</v>
      </c>
      <c r="C98" s="31" t="s">
        <v>633</v>
      </c>
      <c r="D98" s="31" t="s">
        <v>634</v>
      </c>
      <c r="E98" s="28" t="s">
        <v>18</v>
      </c>
      <c r="F98" s="29" t="s">
        <v>117</v>
      </c>
      <c r="G98" s="30">
        <v>45652</v>
      </c>
      <c r="H98" s="31" t="s">
        <v>262</v>
      </c>
      <c r="I98" s="31" t="s">
        <v>635</v>
      </c>
      <c r="J98" s="28" t="s">
        <v>212</v>
      </c>
      <c r="K98" s="47" t="s">
        <v>636</v>
      </c>
      <c r="L98" s="28" t="s">
        <v>637</v>
      </c>
      <c r="M98" s="28"/>
    </row>
    <row r="99" ht="38" customHeight="1" spans="1:13">
      <c r="A99" s="20">
        <v>96</v>
      </c>
      <c r="B99" s="20" t="s">
        <v>638</v>
      </c>
      <c r="C99" s="31" t="s">
        <v>639</v>
      </c>
      <c r="D99" s="31" t="s">
        <v>640</v>
      </c>
      <c r="E99" s="28" t="s">
        <v>18</v>
      </c>
      <c r="F99" s="29" t="s">
        <v>117</v>
      </c>
      <c r="G99" s="30">
        <v>45652</v>
      </c>
      <c r="H99" s="31" t="s">
        <v>262</v>
      </c>
      <c r="I99" s="31" t="s">
        <v>641</v>
      </c>
      <c r="J99" s="28" t="s">
        <v>120</v>
      </c>
      <c r="K99" s="48" t="s">
        <v>642</v>
      </c>
      <c r="L99" s="31" t="s">
        <v>643</v>
      </c>
      <c r="M99" s="28"/>
    </row>
    <row r="100" ht="38" customHeight="1" spans="1:13">
      <c r="A100" s="20">
        <v>97</v>
      </c>
      <c r="B100" s="20" t="s">
        <v>644</v>
      </c>
      <c r="C100" s="31" t="s">
        <v>645</v>
      </c>
      <c r="D100" s="31" t="s">
        <v>646</v>
      </c>
      <c r="E100" s="28" t="s">
        <v>18</v>
      </c>
      <c r="F100" s="29" t="s">
        <v>117</v>
      </c>
      <c r="G100" s="30">
        <v>45652</v>
      </c>
      <c r="H100" s="31" t="s">
        <v>48</v>
      </c>
      <c r="I100" s="31" t="s">
        <v>647</v>
      </c>
      <c r="J100" s="28" t="s">
        <v>41</v>
      </c>
      <c r="K100" s="47" t="s">
        <v>648</v>
      </c>
      <c r="L100" s="28" t="s">
        <v>649</v>
      </c>
      <c r="M100" s="28"/>
    </row>
    <row r="101" ht="38" customHeight="1" spans="1:13">
      <c r="A101" s="20">
        <v>98</v>
      </c>
      <c r="B101" s="20" t="s">
        <v>650</v>
      </c>
      <c r="C101" s="31" t="s">
        <v>651</v>
      </c>
      <c r="D101" s="31" t="s">
        <v>652</v>
      </c>
      <c r="E101" s="28" t="s">
        <v>18</v>
      </c>
      <c r="F101" s="29" t="s">
        <v>117</v>
      </c>
      <c r="G101" s="30">
        <v>45652</v>
      </c>
      <c r="H101" s="31" t="s">
        <v>57</v>
      </c>
      <c r="I101" s="31" t="s">
        <v>653</v>
      </c>
      <c r="J101" s="28" t="s">
        <v>127</v>
      </c>
      <c r="K101" s="47" t="s">
        <v>654</v>
      </c>
      <c r="L101" s="31" t="s">
        <v>655</v>
      </c>
      <c r="M101" s="28"/>
    </row>
    <row r="102" ht="38" customHeight="1" spans="1:13">
      <c r="A102" s="20">
        <v>99</v>
      </c>
      <c r="B102" s="20" t="s">
        <v>656</v>
      </c>
      <c r="C102" s="31" t="s">
        <v>657</v>
      </c>
      <c r="D102" s="31" t="s">
        <v>658</v>
      </c>
      <c r="E102" s="28" t="s">
        <v>18</v>
      </c>
      <c r="F102" s="29" t="s">
        <v>117</v>
      </c>
      <c r="G102" s="30">
        <v>45652</v>
      </c>
      <c r="H102" s="31" t="s">
        <v>57</v>
      </c>
      <c r="I102" s="31" t="s">
        <v>659</v>
      </c>
      <c r="J102" s="28" t="s">
        <v>41</v>
      </c>
      <c r="K102" s="48" t="s">
        <v>660</v>
      </c>
      <c r="L102" s="31" t="s">
        <v>661</v>
      </c>
      <c r="M102" s="31"/>
    </row>
    <row r="103" ht="38" customHeight="1" spans="1:114">
      <c r="A103" s="20">
        <v>100</v>
      </c>
      <c r="B103" s="20" t="s">
        <v>662</v>
      </c>
      <c r="C103" s="31" t="s">
        <v>663</v>
      </c>
      <c r="D103" s="31" t="s">
        <v>664</v>
      </c>
      <c r="E103" s="43" t="s">
        <v>18</v>
      </c>
      <c r="F103" s="29" t="s">
        <v>117</v>
      </c>
      <c r="G103" s="30">
        <v>45656</v>
      </c>
      <c r="H103" s="44" t="s">
        <v>118</v>
      </c>
      <c r="I103" s="31" t="s">
        <v>665</v>
      </c>
      <c r="J103" s="28" t="s">
        <v>120</v>
      </c>
      <c r="K103" s="47" t="s">
        <v>666</v>
      </c>
      <c r="L103" s="28" t="s">
        <v>667</v>
      </c>
      <c r="M103" s="2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</row>
    <row r="104" s="7" customFormat="1" ht="38" customHeight="1" spans="1:13">
      <c r="A104" s="27"/>
      <c r="B104" s="27"/>
      <c r="C104" s="28"/>
      <c r="D104" s="28"/>
      <c r="E104" s="28"/>
      <c r="F104" s="29"/>
      <c r="G104" s="30"/>
      <c r="H104" s="28"/>
      <c r="I104" s="28"/>
      <c r="J104" s="28"/>
      <c r="K104" s="28"/>
      <c r="L104" s="28"/>
      <c r="M104" s="28"/>
    </row>
    <row r="105" s="7" customFormat="1" ht="38" customHeight="1" spans="1:13">
      <c r="A105" s="27"/>
      <c r="B105" s="27"/>
      <c r="C105" s="28"/>
      <c r="D105" s="28"/>
      <c r="E105" s="28"/>
      <c r="F105" s="29"/>
      <c r="G105" s="30"/>
      <c r="H105" s="28"/>
      <c r="I105" s="28"/>
      <c r="J105" s="28"/>
      <c r="K105" s="28"/>
      <c r="L105" s="28"/>
      <c r="M105" s="28"/>
    </row>
    <row r="106" s="7" customFormat="1" ht="38" customHeight="1" spans="1:13">
      <c r="A106" s="27"/>
      <c r="B106" s="27"/>
      <c r="C106" s="28"/>
      <c r="D106" s="28"/>
      <c r="E106" s="28"/>
      <c r="F106" s="29"/>
      <c r="G106" s="30"/>
      <c r="H106" s="28"/>
      <c r="I106" s="28"/>
      <c r="J106" s="28"/>
      <c r="K106" s="28"/>
      <c r="L106" s="28"/>
      <c r="M106" s="28"/>
    </row>
    <row r="107" s="7" customFormat="1" ht="38" customHeight="1" spans="1:13">
      <c r="A107" s="27"/>
      <c r="B107" s="27"/>
      <c r="C107" s="28"/>
      <c r="D107" s="28"/>
      <c r="E107" s="28"/>
      <c r="F107" s="29"/>
      <c r="G107" s="30"/>
      <c r="H107" s="28"/>
      <c r="I107" s="28"/>
      <c r="J107" s="28"/>
      <c r="K107" s="28"/>
      <c r="L107" s="28"/>
      <c r="M107" s="28"/>
    </row>
  </sheetData>
  <autoFilter xmlns:etc="http://www.wps.cn/officeDocument/2017/etCustomData" ref="A1:DJ107" etc:filterBottomFollowUsedRange="0">
    <extLst/>
  </autoFilter>
  <sortState ref="A1:M91">
    <sortCondition ref="C4:C95"/>
  </sortState>
  <mergeCells count="16">
    <mergeCell ref="A1:M1"/>
    <mergeCell ref="G2:H2"/>
    <mergeCell ref="K2:L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</mergeCells>
  <conditionalFormatting sqref="B14">
    <cfRule type="duplicateValues" dxfId="0" priority="2"/>
  </conditionalFormatting>
  <conditionalFormatting sqref="B15">
    <cfRule type="duplicateValues" dxfId="0" priority="1"/>
  </conditionalFormatting>
  <conditionalFormatting sqref="L27">
    <cfRule type="duplicateValues" dxfId="0" priority="19"/>
  </conditionalFormatting>
  <conditionalFormatting sqref="B106">
    <cfRule type="duplicateValues" dxfId="0" priority="5"/>
  </conditionalFormatting>
  <conditionalFormatting sqref="B107">
    <cfRule type="duplicateValues" dxfId="0" priority="4"/>
  </conditionalFormatting>
  <conditionalFormatting sqref="B4:B13">
    <cfRule type="duplicateValues" dxfId="0" priority="3"/>
  </conditionalFormatting>
  <conditionalFormatting sqref="B17:B105">
    <cfRule type="duplicateValues" dxfId="0" priority="6"/>
  </conditionalFormatting>
  <conditionalFormatting sqref="B1:B3 B16 B147:B65533">
    <cfRule type="duplicateValues" dxfId="0" priority="33"/>
  </conditionalFormatting>
  <printOptions horizontalCentered="1"/>
  <pageMargins left="0.751388888888889" right="0.751388888888889" top="1" bottom="1" header="0.511805555555556" footer="0.511805555555556"/>
  <pageSetup paperSize="9" scale="52" orientation="landscape" horizontalDpi="600"/>
  <headerFooter alignWithMargins="0" scaleWithDoc="0"/>
  <rowBreaks count="2" manualBreakCount="2">
    <brk id="43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4:G91"/>
  <sheetViews>
    <sheetView workbookViewId="0">
      <selection activeCell="G4" sqref="G4"/>
    </sheetView>
  </sheetViews>
  <sheetFormatPr defaultColWidth="9" defaultRowHeight="14.25" outlineLevelCol="6"/>
  <cols>
    <col min="5" max="5" width="19.25" customWidth="1"/>
    <col min="7" max="7" width="19.25" customWidth="1"/>
  </cols>
  <sheetData>
    <row r="4" spans="5:7">
      <c r="E4" s="1">
        <v>45287</v>
      </c>
      <c r="G4" s="1">
        <v>45287</v>
      </c>
    </row>
    <row r="5" spans="5:7">
      <c r="E5" s="2">
        <v>45309</v>
      </c>
      <c r="G5" s="2">
        <v>45309</v>
      </c>
    </row>
    <row r="6" spans="5:7">
      <c r="E6" s="2">
        <v>45329</v>
      </c>
      <c r="G6" s="2">
        <v>45329</v>
      </c>
    </row>
    <row r="7" spans="5:7">
      <c r="E7" s="1">
        <v>45329</v>
      </c>
      <c r="G7" s="1">
        <v>45329</v>
      </c>
    </row>
    <row r="8" spans="5:7">
      <c r="E8" s="2">
        <v>45345</v>
      </c>
      <c r="G8" s="2">
        <v>45345</v>
      </c>
    </row>
    <row r="9" spans="5:7">
      <c r="E9" s="2">
        <v>45345</v>
      </c>
      <c r="G9" s="2">
        <v>45345</v>
      </c>
    </row>
    <row r="10" spans="5:7">
      <c r="E10" s="3">
        <v>45351</v>
      </c>
      <c r="G10" s="3">
        <v>45351</v>
      </c>
    </row>
    <row r="11" spans="5:7">
      <c r="E11" s="1">
        <v>45363</v>
      </c>
      <c r="G11" s="1">
        <v>45363</v>
      </c>
    </row>
    <row r="12" spans="5:7">
      <c r="E12" s="3">
        <v>45363</v>
      </c>
      <c r="G12" s="3">
        <v>45363</v>
      </c>
    </row>
    <row r="13" spans="5:7">
      <c r="E13" s="3">
        <v>45363</v>
      </c>
      <c r="G13" s="3">
        <v>45363</v>
      </c>
    </row>
    <row r="14" spans="5:7">
      <c r="E14" s="2">
        <v>45363</v>
      </c>
      <c r="G14" s="2">
        <v>45363</v>
      </c>
    </row>
    <row r="15" spans="5:7">
      <c r="E15" s="1">
        <v>45378</v>
      </c>
      <c r="G15" s="1">
        <v>45378</v>
      </c>
    </row>
    <row r="16" spans="5:7">
      <c r="E16" s="3">
        <v>45380</v>
      </c>
      <c r="G16" s="3">
        <v>45380</v>
      </c>
    </row>
    <row r="17" spans="5:7">
      <c r="E17" s="1">
        <v>45389</v>
      </c>
      <c r="G17" s="1">
        <v>45389</v>
      </c>
    </row>
    <row r="18" spans="5:7">
      <c r="E18" s="2">
        <v>45393</v>
      </c>
      <c r="G18" s="2">
        <v>45393</v>
      </c>
    </row>
    <row r="19" spans="5:7">
      <c r="E19" s="2">
        <v>45394</v>
      </c>
      <c r="G19" s="2">
        <v>45394</v>
      </c>
    </row>
    <row r="20" spans="5:7">
      <c r="E20" s="4">
        <v>45394</v>
      </c>
      <c r="G20" s="4">
        <v>45394</v>
      </c>
    </row>
    <row r="21" spans="5:7">
      <c r="E21" s="3">
        <v>45404</v>
      </c>
      <c r="G21" s="3">
        <v>45404</v>
      </c>
    </row>
    <row r="22" spans="5:7">
      <c r="E22" s="1">
        <v>45404</v>
      </c>
      <c r="G22" s="1">
        <v>45404</v>
      </c>
    </row>
    <row r="23" spans="5:7">
      <c r="E23" s="2">
        <v>45411</v>
      </c>
      <c r="G23" s="2">
        <v>45411</v>
      </c>
    </row>
    <row r="24" spans="5:7">
      <c r="E24" s="3">
        <v>45411</v>
      </c>
      <c r="G24" s="3">
        <v>45411</v>
      </c>
    </row>
    <row r="25" spans="5:7">
      <c r="E25" s="3">
        <v>45421</v>
      </c>
      <c r="G25" s="3">
        <v>45421</v>
      </c>
    </row>
    <row r="26" spans="5:7">
      <c r="E26" s="3">
        <v>45425</v>
      </c>
      <c r="G26" s="3">
        <v>45425</v>
      </c>
    </row>
    <row r="27" spans="5:7">
      <c r="E27" s="1">
        <v>45426</v>
      </c>
      <c r="G27" s="1">
        <v>45426</v>
      </c>
    </row>
    <row r="28" spans="5:7">
      <c r="E28" s="1">
        <v>45426</v>
      </c>
      <c r="G28" s="1">
        <v>45426</v>
      </c>
    </row>
    <row r="29" spans="5:7">
      <c r="E29" s="1">
        <v>45426</v>
      </c>
      <c r="G29" s="1">
        <v>45426</v>
      </c>
    </row>
    <row r="30" spans="5:7">
      <c r="E30" s="3">
        <v>45429</v>
      </c>
      <c r="G30" s="3">
        <v>45429</v>
      </c>
    </row>
    <row r="31" spans="5:7">
      <c r="E31" s="1">
        <v>45429</v>
      </c>
      <c r="G31" s="1">
        <v>45429</v>
      </c>
    </row>
    <row r="32" spans="5:7">
      <c r="E32" s="2">
        <v>45442</v>
      </c>
      <c r="G32" s="2">
        <v>45442</v>
      </c>
    </row>
    <row r="33" spans="5:7">
      <c r="E33" s="2">
        <v>45442</v>
      </c>
      <c r="G33" s="2">
        <v>45442</v>
      </c>
    </row>
    <row r="34" spans="5:7">
      <c r="E34" s="1">
        <v>45442</v>
      </c>
      <c r="G34" s="1">
        <v>45442</v>
      </c>
    </row>
    <row r="35" spans="5:7">
      <c r="E35" s="3">
        <v>45468</v>
      </c>
      <c r="G35" s="3">
        <v>45468</v>
      </c>
    </row>
    <row r="36" spans="5:7">
      <c r="E36" s="1">
        <v>45471</v>
      </c>
      <c r="G36" s="1">
        <v>45471</v>
      </c>
    </row>
    <row r="37" spans="5:7">
      <c r="E37" s="3">
        <v>45484</v>
      </c>
      <c r="G37" s="3">
        <v>45484</v>
      </c>
    </row>
    <row r="38" spans="5:7">
      <c r="E38" s="3">
        <v>45484</v>
      </c>
      <c r="G38" s="3">
        <v>45484</v>
      </c>
    </row>
    <row r="39" spans="5:7">
      <c r="E39" s="1">
        <v>45484</v>
      </c>
      <c r="G39" s="1">
        <v>45484</v>
      </c>
    </row>
    <row r="40" spans="5:7">
      <c r="E40" s="2">
        <v>45497</v>
      </c>
      <c r="G40" s="2">
        <v>45497</v>
      </c>
    </row>
    <row r="41" spans="5:7">
      <c r="E41" s="2">
        <v>45497</v>
      </c>
      <c r="G41" s="2">
        <v>45497</v>
      </c>
    </row>
    <row r="42" spans="5:7">
      <c r="E42" s="1">
        <v>45502</v>
      </c>
      <c r="G42" s="1">
        <v>45502</v>
      </c>
    </row>
    <row r="43" spans="5:7">
      <c r="E43" s="1">
        <v>45513</v>
      </c>
      <c r="G43" s="1">
        <v>45513</v>
      </c>
    </row>
    <row r="44" spans="5:7">
      <c r="E44" s="1">
        <v>45525</v>
      </c>
      <c r="G44" s="1">
        <v>45525</v>
      </c>
    </row>
    <row r="45" spans="5:7">
      <c r="E45" s="2">
        <v>45533</v>
      </c>
      <c r="G45" s="2">
        <v>45533</v>
      </c>
    </row>
    <row r="46" spans="5:7">
      <c r="E46" s="2">
        <v>45533</v>
      </c>
      <c r="G46" s="2">
        <v>45533</v>
      </c>
    </row>
    <row r="47" spans="5:7">
      <c r="E47" s="2">
        <v>45533</v>
      </c>
      <c r="G47" s="2">
        <v>45533</v>
      </c>
    </row>
    <row r="48" spans="5:7">
      <c r="E48" s="1">
        <v>45533</v>
      </c>
      <c r="G48" s="1">
        <v>45533</v>
      </c>
    </row>
    <row r="49" spans="5:7">
      <c r="E49" s="1">
        <v>45548</v>
      </c>
      <c r="G49" s="1">
        <v>45548</v>
      </c>
    </row>
    <row r="50" spans="5:7">
      <c r="E50" s="2">
        <v>45549</v>
      </c>
      <c r="G50" s="2">
        <v>45549</v>
      </c>
    </row>
    <row r="51" spans="5:7">
      <c r="E51" s="3">
        <v>45561</v>
      </c>
      <c r="G51" s="3">
        <v>45561</v>
      </c>
    </row>
    <row r="52" spans="5:7">
      <c r="E52" s="3">
        <v>45564</v>
      </c>
      <c r="G52" s="3">
        <v>45564</v>
      </c>
    </row>
    <row r="53" spans="5:7">
      <c r="E53" s="1">
        <v>45564</v>
      </c>
      <c r="G53" s="1">
        <v>45564</v>
      </c>
    </row>
    <row r="54" spans="5:7">
      <c r="E54" s="2">
        <v>45564</v>
      </c>
      <c r="G54" s="2">
        <v>45564</v>
      </c>
    </row>
    <row r="55" spans="5:7">
      <c r="E55" s="2">
        <v>45564</v>
      </c>
      <c r="G55" s="2">
        <v>45564</v>
      </c>
    </row>
    <row r="56" spans="5:7">
      <c r="E56" s="2">
        <v>45564</v>
      </c>
      <c r="G56" s="2">
        <v>45564</v>
      </c>
    </row>
    <row r="57" spans="5:7">
      <c r="E57" s="2">
        <v>45564</v>
      </c>
      <c r="G57" s="2">
        <v>45564</v>
      </c>
    </row>
    <row r="58" spans="5:7">
      <c r="E58" s="2">
        <v>45595</v>
      </c>
      <c r="G58" s="2">
        <v>45595</v>
      </c>
    </row>
    <row r="59" spans="5:7">
      <c r="E59" s="2">
        <v>45600</v>
      </c>
      <c r="G59" s="2">
        <v>45600</v>
      </c>
    </row>
    <row r="60" spans="5:7">
      <c r="E60" s="3">
        <v>45600</v>
      </c>
      <c r="G60" s="3">
        <v>45600</v>
      </c>
    </row>
    <row r="61" spans="5:7">
      <c r="E61" s="3">
        <v>45603</v>
      </c>
      <c r="G61" s="3">
        <v>45603</v>
      </c>
    </row>
    <row r="62" spans="5:7">
      <c r="E62" s="2">
        <v>45603</v>
      </c>
      <c r="G62" s="2">
        <v>45603</v>
      </c>
    </row>
    <row r="63" spans="5:7">
      <c r="E63" s="2">
        <v>45609</v>
      </c>
      <c r="G63" s="2">
        <v>45609</v>
      </c>
    </row>
    <row r="64" spans="5:7">
      <c r="E64" s="3">
        <v>45609</v>
      </c>
      <c r="G64" s="3">
        <v>45609</v>
      </c>
    </row>
    <row r="65" spans="5:7">
      <c r="E65" s="2">
        <v>45609</v>
      </c>
      <c r="G65" s="2">
        <v>45609</v>
      </c>
    </row>
    <row r="66" spans="5:7">
      <c r="E66" s="3">
        <v>45609</v>
      </c>
      <c r="G66" s="3">
        <v>45609</v>
      </c>
    </row>
    <row r="67" spans="5:7">
      <c r="E67" s="1">
        <v>45622</v>
      </c>
      <c r="G67" s="1">
        <v>45622</v>
      </c>
    </row>
    <row r="68" spans="5:7">
      <c r="E68" s="1">
        <v>45622</v>
      </c>
      <c r="G68" s="1">
        <v>45622</v>
      </c>
    </row>
    <row r="69" spans="5:7">
      <c r="E69" s="1">
        <v>45622</v>
      </c>
      <c r="G69" s="1">
        <v>45622</v>
      </c>
    </row>
    <row r="70" spans="5:7">
      <c r="E70" s="1">
        <v>45622</v>
      </c>
      <c r="G70" s="1">
        <v>45622</v>
      </c>
    </row>
    <row r="71" spans="5:7">
      <c r="E71" s="1">
        <v>45622</v>
      </c>
      <c r="G71" s="1">
        <v>45622</v>
      </c>
    </row>
    <row r="72" spans="5:7">
      <c r="E72" s="1">
        <v>45622</v>
      </c>
      <c r="G72" s="1">
        <v>45622</v>
      </c>
    </row>
    <row r="73" spans="5:7">
      <c r="E73" s="1">
        <v>45622</v>
      </c>
      <c r="G73" s="1">
        <v>45622</v>
      </c>
    </row>
    <row r="74" spans="5:7">
      <c r="E74" s="2">
        <v>45623</v>
      </c>
      <c r="G74" s="2">
        <v>45623</v>
      </c>
    </row>
    <row r="75" spans="5:7">
      <c r="E75" s="3">
        <v>45628</v>
      </c>
      <c r="G75" s="3">
        <v>45628</v>
      </c>
    </row>
    <row r="76" spans="5:7">
      <c r="E76" s="2">
        <v>45628</v>
      </c>
      <c r="G76" s="2">
        <v>45628</v>
      </c>
    </row>
    <row r="77" spans="5:7">
      <c r="E77" s="2">
        <v>45630</v>
      </c>
      <c r="G77" s="2">
        <v>45630</v>
      </c>
    </row>
    <row r="78" spans="5:7">
      <c r="E78" s="3">
        <v>45638</v>
      </c>
      <c r="G78" s="3">
        <v>45638</v>
      </c>
    </row>
    <row r="79" spans="5:7">
      <c r="E79" s="2">
        <v>45638</v>
      </c>
      <c r="G79" s="2">
        <v>45638</v>
      </c>
    </row>
    <row r="80" spans="5:7">
      <c r="E80" s="2">
        <v>45642</v>
      </c>
      <c r="G80" s="2">
        <v>45642</v>
      </c>
    </row>
    <row r="81" spans="5:7">
      <c r="E81" s="3">
        <v>45650</v>
      </c>
      <c r="G81" s="3">
        <v>45650</v>
      </c>
    </row>
    <row r="82" spans="5:7">
      <c r="E82" s="1">
        <v>45650</v>
      </c>
      <c r="G82" s="1">
        <v>45650</v>
      </c>
    </row>
    <row r="83" spans="5:7">
      <c r="E83" s="2">
        <v>45650</v>
      </c>
      <c r="G83" s="2">
        <v>45650</v>
      </c>
    </row>
    <row r="84" spans="5:7">
      <c r="E84" s="2">
        <v>45652</v>
      </c>
      <c r="G84" s="2">
        <v>45652</v>
      </c>
    </row>
    <row r="85" spans="5:7">
      <c r="E85" s="3">
        <v>45652</v>
      </c>
      <c r="G85" s="3">
        <v>45652</v>
      </c>
    </row>
    <row r="86" spans="5:7">
      <c r="E86" s="1">
        <v>45652</v>
      </c>
      <c r="G86" s="1">
        <v>45652</v>
      </c>
    </row>
    <row r="87" spans="5:7">
      <c r="E87" s="3">
        <v>45652</v>
      </c>
      <c r="G87" s="3">
        <v>45652</v>
      </c>
    </row>
    <row r="88" spans="5:7">
      <c r="E88" s="2">
        <v>45652</v>
      </c>
      <c r="G88" s="2">
        <v>45652</v>
      </c>
    </row>
    <row r="89" spans="5:7">
      <c r="E89" s="3">
        <v>45652</v>
      </c>
      <c r="G89" s="3">
        <v>45652</v>
      </c>
    </row>
    <row r="90" spans="5:7">
      <c r="E90" s="2">
        <v>45652</v>
      </c>
      <c r="G90" s="2">
        <v>45652</v>
      </c>
    </row>
    <row r="91" spans="5:7">
      <c r="E91" s="2">
        <v>45656</v>
      </c>
      <c r="G91" s="2">
        <v>45656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鹏。。。。</cp:lastModifiedBy>
  <dcterms:created xsi:type="dcterms:W3CDTF">2021-01-03T12:40:00Z</dcterms:created>
  <dcterms:modified xsi:type="dcterms:W3CDTF">2025-03-03T01:17:48Z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21F2E7DEC3BB4CDEA02C5D5595D15125_13</vt:lpwstr>
  </property>
</Properties>
</file>